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65"/>
  </bookViews>
  <sheets>
    <sheet name="ورقة1" sheetId="1" r:id="rId1"/>
  </sheets>
  <externalReferences>
    <externalReference r:id="rId2"/>
  </externalReferences>
  <definedNames>
    <definedName name="المصروف">[1]المصروف!$A$1:$J$7755</definedName>
    <definedName name="برقية433">[1]برقية433!$A$1:$F$434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<sst xmlns="http://schemas.openxmlformats.org/spreadsheetml/2006/main" count="7" uniqueCount="6">
  <si>
    <t>اسم السائق</t>
  </si>
  <si>
    <t>الحالة</t>
  </si>
  <si>
    <t>سعدي محمد فاضل مجيد المحمدي</t>
  </si>
  <si>
    <t>محمد لؤي حسن</t>
  </si>
  <si>
    <t>محمد لؤي حسن الخالدي</t>
  </si>
  <si>
    <t>البرقية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</si>
</sst>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8" x14ac:knownFonts="1">
    <font>
      <sz val="16"/>
      <color theme="1"/>
      <name val="Arial"/>
      <family val="2"/>
      <charset val="178"/>
      <scheme val="minor"/>
    </font>
    <font>
      <sz val="12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20"/>
      <color theme="1" tint="4.9989318521683403E-2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3" borderId="0" xfId="0" applyFont="1" applyFill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962026</xdr:colOff>
      <xdr:row>6</xdr:row>
      <xdr:rowOff>171450</xdr:rowOff>
    </xdr:from>
    <xdr:to>
      <xdr:col>7</xdr:col>
      <xdr:colOff>876301</xdr:colOff>
      <xdr:row>11</xdr:row>
      <xdr:rowOff>228600</xdr:rowOff>
    </xdr:to>
    <xdr:sp macro="" textlink="">
      <xdr:nvSpPr>
        <xdr:cNvPr id="2" name="مربع نص 1"/>
        <xdr:cNvSpPr txBox="1"/>
      </xdr:nvSpPr>
      <xdr:spPr>
        <a:xfrm>
          <a:off x="16222179899" y="1847850"/>
          <a:ext cx="4238625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حياكم</a:t>
          </a:r>
          <a:r>
            <a:rPr lang="ar-IQ" sz="1800" baseline="0"/>
            <a:t> الله</a:t>
          </a:r>
        </a:p>
        <a:p>
          <a:pPr algn="r" rtl="1"/>
          <a:r>
            <a:rPr lang="ar-IQ" sz="1800" baseline="0"/>
            <a:t>ممكن تعديل على المعادلة الموجودة في خانة (الحالة)</a:t>
          </a:r>
        </a:p>
        <a:p>
          <a:pPr algn="r" rtl="1"/>
          <a:r>
            <a:rPr lang="ar-IQ" sz="1800" baseline="0"/>
            <a:t>بحيث تعمل المعادلة اذا ورد الاسم الثلاثي فقط في خانة اسم السائق وورد الاسم (رباعيا) في خانة (البرقية)</a:t>
          </a:r>
        </a:p>
        <a:p>
          <a:pPr algn="r" rtl="1"/>
          <a:endParaRPr lang="ar-IQ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3;&#1578;&#1605;&#1575;&#1583;&#1610;&#1577;%202014\&#1575;&#1604;&#1605;&#1591;&#1575;&#1604;&#1576;&#1575;&#1578;\&#1575;&#1604;&#1576;&#1585;&#1606;&#1575;&#1605;&#1580;\&#1575;&#1604;&#1588;&#1585;&#1603;&#1577;\&#1575;&#1583;&#1582;&#1575;&#1604;%20&#1575;&#1604;&#1605;&#1608;&#1602;&#1601;%20+%20&#1575;&#1604;&#1605;&#1589;&#1585;&#1608;&#1601;%20+%20&#1575;&#1604;&#1605;&#1593;&#1578;&#1605;&#1583;\&#1575;&#1583;&#1582;&#1575;&#1604;%20&#1575;&#1604;&#1605;&#1608;&#1602;&#1601;%20+%20&#1575;&#1604;&#1605;&#1589;&#1585;&#1608;&#1601;%20+%20&#1575;&#1604;&#1605;&#1593;&#1578;&#1605;&#15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صروف"/>
      <sheetName val="الموقف"/>
      <sheetName val="المطابقة"/>
      <sheetName val="سائق"/>
      <sheetName val="ورقة1"/>
      <sheetName val="استعلام"/>
      <sheetName val="برقية433"/>
    </sheetNames>
    <sheetDataSet>
      <sheetData sheetId="0">
        <row r="1">
          <cell r="A1" t="str">
            <v>رقم السيارة</v>
          </cell>
          <cell r="B1" t="str">
            <v>اسم المحطة</v>
          </cell>
          <cell r="C1" t="str">
            <v>رقم المستند</v>
          </cell>
          <cell r="D1" t="str">
            <v>تاريخ التحميل</v>
          </cell>
          <cell r="E1" t="str">
            <v>رقم السيارة</v>
          </cell>
          <cell r="F1" t="str">
            <v>اسم السائق</v>
          </cell>
          <cell r="G1" t="str">
            <v>القياسي (المفرغ)</v>
          </cell>
          <cell r="H1" t="str">
            <v>نوع المنتوج</v>
          </cell>
          <cell r="I1" t="str">
            <v>رقم الوجبة</v>
          </cell>
          <cell r="J1"/>
        </row>
        <row r="2">
          <cell r="A2">
            <v>5952</v>
          </cell>
          <cell r="B2" t="str">
            <v>بروانه</v>
          </cell>
          <cell r="C2">
            <v>610452</v>
          </cell>
          <cell r="D2">
            <v>42622</v>
          </cell>
          <cell r="E2">
            <v>5952</v>
          </cell>
          <cell r="F2" t="str">
            <v xml:space="preserve">اسماعيل خليل مناجد </v>
          </cell>
          <cell r="G2">
            <v>41540</v>
          </cell>
          <cell r="H2" t="str">
            <v>كاز</v>
          </cell>
          <cell r="I2"/>
          <cell r="J2"/>
        </row>
        <row r="3">
          <cell r="A3">
            <v>6339</v>
          </cell>
          <cell r="B3" t="str">
            <v>المحمديات</v>
          </cell>
          <cell r="C3">
            <v>610453</v>
          </cell>
          <cell r="D3">
            <v>42622</v>
          </cell>
          <cell r="E3">
            <v>6339</v>
          </cell>
          <cell r="F3" t="str">
            <v xml:space="preserve">محمد جمعه محمد </v>
          </cell>
          <cell r="G3">
            <v>36371</v>
          </cell>
          <cell r="H3" t="str">
            <v>كاز</v>
          </cell>
          <cell r="I3"/>
          <cell r="J3"/>
        </row>
        <row r="4">
          <cell r="A4">
            <v>7283</v>
          </cell>
          <cell r="B4" t="str">
            <v>الرمادي الجديدة</v>
          </cell>
          <cell r="C4">
            <v>610465</v>
          </cell>
          <cell r="D4">
            <v>42622</v>
          </cell>
          <cell r="E4">
            <v>7283</v>
          </cell>
          <cell r="F4" t="str">
            <v xml:space="preserve">فلاح نوري راشد </v>
          </cell>
          <cell r="G4">
            <v>34897</v>
          </cell>
          <cell r="H4" t="str">
            <v>كاز</v>
          </cell>
          <cell r="I4"/>
          <cell r="J4"/>
        </row>
        <row r="5">
          <cell r="A5">
            <v>9324</v>
          </cell>
          <cell r="B5" t="str">
            <v>الرمادي الجديدة</v>
          </cell>
          <cell r="C5">
            <v>610454</v>
          </cell>
          <cell r="D5">
            <v>42622</v>
          </cell>
          <cell r="E5">
            <v>9324</v>
          </cell>
          <cell r="F5" t="str">
            <v xml:space="preserve">احمد طالب نايف </v>
          </cell>
          <cell r="G5">
            <v>41286</v>
          </cell>
          <cell r="H5" t="str">
            <v>كاز</v>
          </cell>
          <cell r="I5"/>
          <cell r="J5"/>
        </row>
        <row r="6">
          <cell r="A6">
            <v>12168</v>
          </cell>
          <cell r="B6" t="str">
            <v>الرطبة</v>
          </cell>
          <cell r="C6">
            <v>610462</v>
          </cell>
          <cell r="D6">
            <v>42622</v>
          </cell>
          <cell r="E6">
            <v>12168</v>
          </cell>
          <cell r="F6" t="str">
            <v xml:space="preserve">رافع خميس خليفه </v>
          </cell>
          <cell r="G6">
            <v>33487</v>
          </cell>
          <cell r="H6" t="str">
            <v>كاز</v>
          </cell>
          <cell r="I6"/>
          <cell r="J6"/>
        </row>
        <row r="7">
          <cell r="A7">
            <v>12168</v>
          </cell>
          <cell r="B7" t="str">
            <v>طليحة</v>
          </cell>
          <cell r="C7">
            <v>610463</v>
          </cell>
          <cell r="D7">
            <v>42622</v>
          </cell>
          <cell r="E7">
            <v>12168</v>
          </cell>
          <cell r="F7" t="str">
            <v xml:space="preserve">رافع خميس خليفه </v>
          </cell>
          <cell r="G7">
            <v>37426</v>
          </cell>
          <cell r="H7" t="str">
            <v>كاز</v>
          </cell>
          <cell r="I7"/>
          <cell r="J7"/>
        </row>
        <row r="8">
          <cell r="A8">
            <v>12625</v>
          </cell>
          <cell r="B8" t="str">
            <v>الحبانية القديمة</v>
          </cell>
          <cell r="C8">
            <v>610460</v>
          </cell>
          <cell r="D8">
            <v>42622</v>
          </cell>
          <cell r="E8">
            <v>12625</v>
          </cell>
          <cell r="F8" t="str">
            <v xml:space="preserve"> خالد محسن محمد</v>
          </cell>
          <cell r="G8">
            <v>34964</v>
          </cell>
          <cell r="H8" t="str">
            <v>كاز</v>
          </cell>
          <cell r="I8"/>
          <cell r="J8"/>
        </row>
        <row r="9">
          <cell r="A9">
            <v>14135</v>
          </cell>
          <cell r="B9" t="str">
            <v>الجبل</v>
          </cell>
          <cell r="C9">
            <v>610461</v>
          </cell>
          <cell r="D9">
            <v>42622</v>
          </cell>
          <cell r="E9">
            <v>14135</v>
          </cell>
          <cell r="F9" t="str">
            <v xml:space="preserve">مساهر احمد عبار </v>
          </cell>
          <cell r="G9">
            <v>42351</v>
          </cell>
          <cell r="H9" t="str">
            <v>كاز</v>
          </cell>
          <cell r="I9"/>
          <cell r="J9"/>
        </row>
        <row r="10">
          <cell r="A10">
            <v>15582</v>
          </cell>
          <cell r="B10" t="str">
            <v>الرمادي الجديدة</v>
          </cell>
          <cell r="C10">
            <v>610455</v>
          </cell>
          <cell r="D10">
            <v>42622</v>
          </cell>
          <cell r="E10">
            <v>15582</v>
          </cell>
          <cell r="F10" t="str">
            <v xml:space="preserve">عبدالله عبد محمد </v>
          </cell>
          <cell r="G10">
            <v>42269</v>
          </cell>
          <cell r="H10" t="str">
            <v>كاز</v>
          </cell>
          <cell r="I10"/>
          <cell r="J10"/>
        </row>
        <row r="11">
          <cell r="A11">
            <v>16005</v>
          </cell>
          <cell r="B11" t="str">
            <v>المحمديات</v>
          </cell>
          <cell r="C11">
            <v>610456</v>
          </cell>
          <cell r="D11">
            <v>42622</v>
          </cell>
          <cell r="E11">
            <v>16005</v>
          </cell>
          <cell r="F11" t="str">
            <v xml:space="preserve">محمد رعد مشرف </v>
          </cell>
          <cell r="G11">
            <v>41366</v>
          </cell>
          <cell r="H11" t="str">
            <v>كاز</v>
          </cell>
          <cell r="I11"/>
          <cell r="J11"/>
        </row>
        <row r="12">
          <cell r="A12">
            <v>17325</v>
          </cell>
          <cell r="B12" t="str">
            <v>الرمادي الجديدة</v>
          </cell>
          <cell r="C12">
            <v>610425</v>
          </cell>
          <cell r="D12">
            <v>42622</v>
          </cell>
          <cell r="E12">
            <v>17325</v>
          </cell>
          <cell r="F12" t="str">
            <v xml:space="preserve">شاكر جبر لاحج </v>
          </cell>
          <cell r="G12">
            <v>38607</v>
          </cell>
          <cell r="H12" t="str">
            <v>بنزين</v>
          </cell>
          <cell r="I12"/>
          <cell r="J12"/>
        </row>
        <row r="13">
          <cell r="A13">
            <v>18596</v>
          </cell>
          <cell r="B13" t="str">
            <v>كبيسة</v>
          </cell>
          <cell r="C13">
            <v>610272</v>
          </cell>
          <cell r="D13">
            <v>42622</v>
          </cell>
          <cell r="E13">
            <v>18596</v>
          </cell>
          <cell r="F13" t="str">
            <v xml:space="preserve">ياسر جمعه حميد </v>
          </cell>
          <cell r="G13">
            <v>40303</v>
          </cell>
          <cell r="H13" t="str">
            <v>كاز</v>
          </cell>
          <cell r="I13"/>
          <cell r="J13"/>
        </row>
        <row r="14">
          <cell r="A14">
            <v>19621</v>
          </cell>
          <cell r="B14" t="str">
            <v>الرطبة</v>
          </cell>
          <cell r="C14">
            <v>610269</v>
          </cell>
          <cell r="D14">
            <v>42622</v>
          </cell>
          <cell r="E14">
            <v>19621</v>
          </cell>
          <cell r="F14" t="str">
            <v xml:space="preserve">علي جورج صالح </v>
          </cell>
          <cell r="G14">
            <v>41557</v>
          </cell>
          <cell r="H14" t="str">
            <v>كاز</v>
          </cell>
          <cell r="I14"/>
          <cell r="J14"/>
        </row>
        <row r="15">
          <cell r="A15">
            <v>20065</v>
          </cell>
          <cell r="B15" t="str">
            <v>الحبانية القديمة</v>
          </cell>
          <cell r="C15">
            <v>610271</v>
          </cell>
          <cell r="D15">
            <v>42622</v>
          </cell>
          <cell r="E15">
            <v>20065</v>
          </cell>
          <cell r="F15" t="str">
            <v xml:space="preserve">عمار اسماعيل محمود </v>
          </cell>
          <cell r="G15">
            <v>33914</v>
          </cell>
          <cell r="H15" t="str">
            <v>كاز</v>
          </cell>
          <cell r="I15"/>
          <cell r="J15"/>
        </row>
        <row r="16">
          <cell r="A16">
            <v>29173</v>
          </cell>
          <cell r="B16" t="str">
            <v>الرمادي الجديدة</v>
          </cell>
          <cell r="C16">
            <v>610424</v>
          </cell>
          <cell r="D16">
            <v>42622</v>
          </cell>
          <cell r="E16">
            <v>29173</v>
          </cell>
          <cell r="F16" t="str">
            <v>رواد كامل صالح</v>
          </cell>
          <cell r="G16">
            <v>35143</v>
          </cell>
          <cell r="H16" t="str">
            <v>كاز</v>
          </cell>
          <cell r="I16"/>
          <cell r="J16"/>
        </row>
        <row r="17">
          <cell r="A17">
            <v>32156</v>
          </cell>
          <cell r="B17" t="str">
            <v>هيت الجديدة</v>
          </cell>
          <cell r="C17">
            <v>610273</v>
          </cell>
          <cell r="D17">
            <v>42622</v>
          </cell>
          <cell r="E17">
            <v>32156</v>
          </cell>
          <cell r="F17" t="str">
            <v xml:space="preserve">ياسر نواف علي </v>
          </cell>
          <cell r="G17">
            <v>35380</v>
          </cell>
          <cell r="H17" t="str">
            <v>كاز</v>
          </cell>
          <cell r="I17"/>
          <cell r="J17"/>
        </row>
        <row r="18">
          <cell r="A18">
            <v>33659</v>
          </cell>
          <cell r="B18" t="str">
            <v>الرمادي الجديدة</v>
          </cell>
          <cell r="C18">
            <v>610421</v>
          </cell>
          <cell r="D18">
            <v>42622</v>
          </cell>
          <cell r="E18">
            <v>33659</v>
          </cell>
          <cell r="F18" t="str">
            <v xml:space="preserve">محمد ابراهيم جياد </v>
          </cell>
          <cell r="G18">
            <v>40579</v>
          </cell>
          <cell r="H18" t="str">
            <v>كاز</v>
          </cell>
          <cell r="I18"/>
          <cell r="J18"/>
        </row>
        <row r="19">
          <cell r="A19">
            <v>37934</v>
          </cell>
          <cell r="B19" t="str">
            <v>النخيب</v>
          </cell>
          <cell r="C19">
            <v>610410</v>
          </cell>
          <cell r="D19">
            <v>42622</v>
          </cell>
          <cell r="E19">
            <v>37934</v>
          </cell>
          <cell r="F19" t="str">
            <v xml:space="preserve">مصطفى اسماعيل محمود </v>
          </cell>
          <cell r="G19">
            <v>33245</v>
          </cell>
          <cell r="H19" t="str">
            <v>كاز</v>
          </cell>
          <cell r="I19"/>
          <cell r="J19"/>
        </row>
        <row r="20">
          <cell r="A20">
            <v>38320</v>
          </cell>
          <cell r="B20" t="str">
            <v>المحمديات</v>
          </cell>
          <cell r="C20">
            <v>610464</v>
          </cell>
          <cell r="D20">
            <v>42622</v>
          </cell>
          <cell r="E20">
            <v>38320</v>
          </cell>
          <cell r="F20" t="str">
            <v xml:space="preserve">اثير عيسى جابر </v>
          </cell>
          <cell r="G20">
            <v>33914</v>
          </cell>
          <cell r="H20" t="str">
            <v>كاز</v>
          </cell>
          <cell r="I20"/>
          <cell r="J20"/>
        </row>
        <row r="21">
          <cell r="A21">
            <v>39487</v>
          </cell>
          <cell r="B21" t="str">
            <v>النخيب</v>
          </cell>
          <cell r="C21">
            <v>610451</v>
          </cell>
          <cell r="D21">
            <v>42622</v>
          </cell>
          <cell r="E21">
            <v>39487</v>
          </cell>
          <cell r="F21" t="str">
            <v xml:space="preserve">عباس محمود خلف </v>
          </cell>
          <cell r="G21">
            <v>33422</v>
          </cell>
          <cell r="H21" t="str">
            <v>كاز</v>
          </cell>
          <cell r="I21"/>
          <cell r="J21"/>
        </row>
        <row r="22">
          <cell r="A22">
            <v>49536</v>
          </cell>
          <cell r="B22" t="str">
            <v>الحقلانية</v>
          </cell>
          <cell r="C22">
            <v>610417</v>
          </cell>
          <cell r="D22">
            <v>42622</v>
          </cell>
          <cell r="E22">
            <v>49536</v>
          </cell>
          <cell r="F22" t="str">
            <v xml:space="preserve">عباس علي حسين </v>
          </cell>
          <cell r="G22">
            <v>38072</v>
          </cell>
          <cell r="H22" t="str">
            <v>بنزين</v>
          </cell>
          <cell r="I22"/>
          <cell r="J22"/>
        </row>
        <row r="23">
          <cell r="A23">
            <v>50772</v>
          </cell>
          <cell r="B23" t="str">
            <v>طليحة</v>
          </cell>
          <cell r="C23">
            <v>610466</v>
          </cell>
          <cell r="D23">
            <v>42622</v>
          </cell>
          <cell r="E23">
            <v>50772</v>
          </cell>
          <cell r="F23" t="str">
            <v xml:space="preserve">محمد حمد حمادي </v>
          </cell>
          <cell r="G23">
            <v>40381</v>
          </cell>
          <cell r="H23" t="str">
            <v>كاز</v>
          </cell>
          <cell r="I23"/>
          <cell r="J23"/>
        </row>
        <row r="24">
          <cell r="A24">
            <v>58105</v>
          </cell>
          <cell r="B24" t="str">
            <v>الحقلانية</v>
          </cell>
          <cell r="C24">
            <v>610423</v>
          </cell>
          <cell r="D24">
            <v>42622</v>
          </cell>
          <cell r="E24">
            <v>58105</v>
          </cell>
          <cell r="F24" t="str">
            <v xml:space="preserve">محمود عواد محل </v>
          </cell>
          <cell r="G24">
            <v>35201</v>
          </cell>
          <cell r="H24" t="str">
            <v>كاز</v>
          </cell>
          <cell r="I24"/>
          <cell r="J24"/>
        </row>
        <row r="25">
          <cell r="A25">
            <v>60468</v>
          </cell>
          <cell r="B25" t="str">
            <v>عطارد</v>
          </cell>
          <cell r="C25">
            <v>610274</v>
          </cell>
          <cell r="D25">
            <v>42622</v>
          </cell>
          <cell r="E25">
            <v>60468</v>
          </cell>
          <cell r="F25" t="str">
            <v xml:space="preserve">نيسان صالح خلف </v>
          </cell>
          <cell r="G25">
            <v>35186</v>
          </cell>
          <cell r="H25" t="str">
            <v>بنزين</v>
          </cell>
          <cell r="I25"/>
          <cell r="J25"/>
        </row>
        <row r="26">
          <cell r="A26">
            <v>61540</v>
          </cell>
          <cell r="B26" t="str">
            <v>الشاكر</v>
          </cell>
          <cell r="C26">
            <v>610275</v>
          </cell>
          <cell r="D26">
            <v>42622</v>
          </cell>
          <cell r="E26">
            <v>61540</v>
          </cell>
          <cell r="F26" t="str">
            <v xml:space="preserve">فراس شاكر محمود </v>
          </cell>
          <cell r="G26">
            <v>35186</v>
          </cell>
          <cell r="H26" t="str">
            <v>بنزين</v>
          </cell>
          <cell r="I26"/>
          <cell r="J26"/>
        </row>
        <row r="27">
          <cell r="A27">
            <v>64623</v>
          </cell>
          <cell r="B27" t="str">
            <v>المحمديات</v>
          </cell>
          <cell r="C27">
            <v>610459</v>
          </cell>
          <cell r="D27">
            <v>42622</v>
          </cell>
          <cell r="E27">
            <v>64623</v>
          </cell>
          <cell r="F27" t="str">
            <v xml:space="preserve">عمر علي مسير </v>
          </cell>
          <cell r="G27">
            <v>35456</v>
          </cell>
          <cell r="H27" t="str">
            <v>كاز</v>
          </cell>
          <cell r="I27"/>
          <cell r="J27"/>
        </row>
        <row r="28">
          <cell r="A28">
            <v>72106</v>
          </cell>
          <cell r="B28" t="str">
            <v>الرطبة</v>
          </cell>
          <cell r="C28">
            <v>610416</v>
          </cell>
          <cell r="D28">
            <v>42622</v>
          </cell>
          <cell r="E28">
            <v>72106</v>
          </cell>
          <cell r="F28" t="str">
            <v xml:space="preserve">باسم عبد خليفه </v>
          </cell>
          <cell r="G28">
            <v>35143</v>
          </cell>
          <cell r="H28" t="str">
            <v>بنزين</v>
          </cell>
          <cell r="I28"/>
          <cell r="J28"/>
        </row>
        <row r="29">
          <cell r="A29">
            <v>7509</v>
          </cell>
          <cell r="B29" t="str">
            <v>الفارس العربي</v>
          </cell>
          <cell r="C29">
            <v>592911</v>
          </cell>
          <cell r="D29">
            <v>42623</v>
          </cell>
          <cell r="E29">
            <v>7509</v>
          </cell>
          <cell r="F29" t="str">
            <v xml:space="preserve">حامد حميد ضاحي </v>
          </cell>
          <cell r="G29">
            <v>41244</v>
          </cell>
          <cell r="H29" t="str">
            <v>كاز</v>
          </cell>
          <cell r="I29"/>
          <cell r="J29"/>
        </row>
        <row r="30">
          <cell r="A30">
            <v>11818</v>
          </cell>
          <cell r="B30" t="str">
            <v>المسرة</v>
          </cell>
          <cell r="C30">
            <v>592908</v>
          </cell>
          <cell r="D30">
            <v>42623</v>
          </cell>
          <cell r="E30">
            <v>11818</v>
          </cell>
          <cell r="F30" t="str">
            <v xml:space="preserve">ياسين حميد عناد </v>
          </cell>
          <cell r="G30">
            <v>41244</v>
          </cell>
          <cell r="H30" t="str">
            <v>كاز</v>
          </cell>
          <cell r="I30"/>
          <cell r="J30"/>
        </row>
        <row r="31">
          <cell r="A31">
            <v>12931</v>
          </cell>
          <cell r="B31" t="str">
            <v>عطارد</v>
          </cell>
          <cell r="C31">
            <v>592884</v>
          </cell>
          <cell r="D31">
            <v>42623</v>
          </cell>
          <cell r="E31">
            <v>12931</v>
          </cell>
          <cell r="F31" t="str">
            <v xml:space="preserve">احمد خليل جياد </v>
          </cell>
          <cell r="G31">
            <v>35186</v>
          </cell>
          <cell r="H31" t="str">
            <v>بنزين</v>
          </cell>
          <cell r="I31"/>
          <cell r="J31"/>
        </row>
        <row r="32">
          <cell r="A32">
            <v>13114</v>
          </cell>
          <cell r="B32" t="str">
            <v>العلواني</v>
          </cell>
          <cell r="C32">
            <v>592910</v>
          </cell>
          <cell r="D32">
            <v>42623</v>
          </cell>
          <cell r="E32">
            <v>13114</v>
          </cell>
          <cell r="F32" t="str">
            <v xml:space="preserve">معتز محمد فرحان </v>
          </cell>
          <cell r="G32">
            <v>34861</v>
          </cell>
          <cell r="H32" t="str">
            <v>كاز</v>
          </cell>
          <cell r="I32"/>
          <cell r="J32"/>
        </row>
        <row r="33">
          <cell r="A33">
            <v>13772</v>
          </cell>
          <cell r="B33" t="str">
            <v>الفارس العربي</v>
          </cell>
          <cell r="C33">
            <v>592546</v>
          </cell>
          <cell r="D33">
            <v>42623</v>
          </cell>
          <cell r="E33">
            <v>13772</v>
          </cell>
          <cell r="F33" t="str">
            <v xml:space="preserve">محمد خلف جياد </v>
          </cell>
          <cell r="G33">
            <v>41051</v>
          </cell>
          <cell r="H33" t="str">
            <v>بنزين</v>
          </cell>
          <cell r="I33"/>
          <cell r="J33"/>
        </row>
        <row r="34">
          <cell r="A34">
            <v>15866</v>
          </cell>
          <cell r="B34" t="str">
            <v>الشاكر</v>
          </cell>
          <cell r="C34">
            <v>592900</v>
          </cell>
          <cell r="D34">
            <v>42623</v>
          </cell>
          <cell r="E34">
            <v>15866</v>
          </cell>
          <cell r="F34" t="str">
            <v xml:space="preserve">صباح نوري راشد </v>
          </cell>
          <cell r="G34">
            <v>35330</v>
          </cell>
          <cell r="H34" t="str">
            <v>بنزين</v>
          </cell>
          <cell r="I34"/>
          <cell r="J34"/>
        </row>
        <row r="35">
          <cell r="A35">
            <v>32881</v>
          </cell>
          <cell r="B35" t="str">
            <v>الشاكر</v>
          </cell>
          <cell r="C35">
            <v>592918</v>
          </cell>
          <cell r="D35">
            <v>42623</v>
          </cell>
          <cell r="E35">
            <v>32881</v>
          </cell>
          <cell r="F35" t="str">
            <v xml:space="preserve">امجد مزعل مؤذي </v>
          </cell>
          <cell r="G35">
            <v>40457</v>
          </cell>
          <cell r="H35" t="str">
            <v>كاز</v>
          </cell>
          <cell r="I35"/>
          <cell r="J35"/>
        </row>
        <row r="36">
          <cell r="A36">
            <v>45683</v>
          </cell>
          <cell r="B36" t="str">
            <v>المسرة</v>
          </cell>
          <cell r="C36">
            <v>592909</v>
          </cell>
          <cell r="D36">
            <v>42623</v>
          </cell>
          <cell r="E36">
            <v>45683</v>
          </cell>
          <cell r="F36" t="str">
            <v xml:space="preserve">سرمد جمعة طراد </v>
          </cell>
          <cell r="G36">
            <v>41219</v>
          </cell>
          <cell r="H36" t="str">
            <v>بنزين</v>
          </cell>
          <cell r="I36"/>
          <cell r="J36"/>
        </row>
        <row r="37">
          <cell r="A37">
            <v>51378</v>
          </cell>
          <cell r="B37" t="str">
            <v>الشاكر</v>
          </cell>
          <cell r="C37">
            <v>592914</v>
          </cell>
          <cell r="D37">
            <v>42623</v>
          </cell>
          <cell r="E37">
            <v>51378</v>
          </cell>
          <cell r="F37" t="str">
            <v xml:space="preserve">محمد علاوي بوال </v>
          </cell>
          <cell r="G37">
            <v>40262</v>
          </cell>
          <cell r="H37" t="str">
            <v>كاز</v>
          </cell>
          <cell r="I37"/>
          <cell r="J37"/>
        </row>
        <row r="38">
          <cell r="A38">
            <v>69507</v>
          </cell>
          <cell r="B38" t="str">
            <v>الفارس العربي</v>
          </cell>
          <cell r="C38">
            <v>592898</v>
          </cell>
          <cell r="D38">
            <v>42623</v>
          </cell>
          <cell r="E38">
            <v>69507</v>
          </cell>
          <cell r="F38" t="str">
            <v xml:space="preserve">جاسم محمد مناجد </v>
          </cell>
          <cell r="G38">
            <v>35330</v>
          </cell>
          <cell r="H38" t="str">
            <v>بنزين</v>
          </cell>
          <cell r="I38"/>
          <cell r="J38"/>
        </row>
        <row r="39">
          <cell r="A39">
            <v>146468</v>
          </cell>
          <cell r="B39" t="str">
            <v>المنتصر بالله</v>
          </cell>
          <cell r="C39">
            <v>592905</v>
          </cell>
          <cell r="D39">
            <v>42623</v>
          </cell>
          <cell r="E39">
            <v>146468</v>
          </cell>
          <cell r="F39" t="str">
            <v xml:space="preserve">ناظم طراد حمود </v>
          </cell>
          <cell r="G39">
            <v>35237</v>
          </cell>
          <cell r="H39" t="str">
            <v>بنزين</v>
          </cell>
          <cell r="I39"/>
          <cell r="J39"/>
        </row>
        <row r="40">
          <cell r="A40">
            <v>7283</v>
          </cell>
          <cell r="B40" t="str">
            <v>الرمادي الجديدة</v>
          </cell>
          <cell r="C40">
            <v>509828</v>
          </cell>
          <cell r="D40">
            <v>42624</v>
          </cell>
          <cell r="E40">
            <v>7283</v>
          </cell>
          <cell r="F40" t="str">
            <v xml:space="preserve">فلاح نوري راشد </v>
          </cell>
          <cell r="G40">
            <v>34897</v>
          </cell>
          <cell r="H40" t="str">
            <v>كاز</v>
          </cell>
          <cell r="I40"/>
          <cell r="J40"/>
        </row>
        <row r="41">
          <cell r="A41">
            <v>7509</v>
          </cell>
          <cell r="B41" t="str">
            <v>الفارس العربي</v>
          </cell>
          <cell r="C41">
            <v>509724</v>
          </cell>
          <cell r="D41">
            <v>42624</v>
          </cell>
          <cell r="E41">
            <v>7509</v>
          </cell>
          <cell r="F41" t="str">
            <v xml:space="preserve">حامد حميد ضاحي </v>
          </cell>
          <cell r="G41">
            <v>41156</v>
          </cell>
          <cell r="H41" t="str">
            <v>بنزين</v>
          </cell>
          <cell r="I41"/>
          <cell r="J41"/>
        </row>
        <row r="42">
          <cell r="A42">
            <v>15866</v>
          </cell>
          <cell r="B42" t="str">
            <v>الشاكر</v>
          </cell>
          <cell r="C42">
            <v>509718</v>
          </cell>
          <cell r="D42">
            <v>42624</v>
          </cell>
          <cell r="E42">
            <v>15866</v>
          </cell>
          <cell r="F42" t="str">
            <v xml:space="preserve">صباح نوري راشد </v>
          </cell>
          <cell r="G42">
            <v>35143</v>
          </cell>
          <cell r="H42" t="str">
            <v>بنزين</v>
          </cell>
          <cell r="I42"/>
          <cell r="J42"/>
        </row>
        <row r="43">
          <cell r="A43">
            <v>16568</v>
          </cell>
          <cell r="B43" t="str">
            <v>المسرة</v>
          </cell>
          <cell r="C43">
            <v>593741</v>
          </cell>
          <cell r="D43">
            <v>42624</v>
          </cell>
          <cell r="E43">
            <v>16568</v>
          </cell>
          <cell r="F43" t="str">
            <v xml:space="preserve">صباح صالح حماد </v>
          </cell>
          <cell r="G43">
            <v>42441</v>
          </cell>
          <cell r="H43" t="str">
            <v>كاز</v>
          </cell>
          <cell r="I43"/>
          <cell r="J43"/>
        </row>
        <row r="44">
          <cell r="A44">
            <v>20065</v>
          </cell>
          <cell r="B44" t="str">
            <v>الجبل</v>
          </cell>
          <cell r="C44">
            <v>509829</v>
          </cell>
          <cell r="D44">
            <v>42624</v>
          </cell>
          <cell r="E44">
            <v>20065</v>
          </cell>
          <cell r="F44" t="str">
            <v xml:space="preserve">عمار اسماعيل محمود </v>
          </cell>
          <cell r="G44">
            <v>33807</v>
          </cell>
          <cell r="H44" t="str">
            <v>بنزين</v>
          </cell>
          <cell r="I44"/>
          <cell r="J44"/>
        </row>
        <row r="45">
          <cell r="A45">
            <v>20065</v>
          </cell>
          <cell r="B45" t="str">
            <v>الرمادي الجديدة</v>
          </cell>
          <cell r="C45">
            <v>509745</v>
          </cell>
          <cell r="D45">
            <v>42624</v>
          </cell>
          <cell r="E45">
            <v>20065</v>
          </cell>
          <cell r="F45" t="str">
            <v xml:space="preserve">عمار اسماعيل محمود </v>
          </cell>
          <cell r="G45">
            <v>33717</v>
          </cell>
          <cell r="H45" t="str">
            <v>بنزين</v>
          </cell>
          <cell r="I45"/>
          <cell r="J45"/>
        </row>
        <row r="46">
          <cell r="A46">
            <v>29173</v>
          </cell>
          <cell r="B46" t="str">
            <v>الريم</v>
          </cell>
          <cell r="C46">
            <v>509723</v>
          </cell>
          <cell r="D46">
            <v>42624</v>
          </cell>
          <cell r="E46">
            <v>29173</v>
          </cell>
          <cell r="F46" t="str">
            <v>رواد كامل صالح</v>
          </cell>
          <cell r="G46">
            <v>35388</v>
          </cell>
          <cell r="H46" t="str">
            <v>كاز</v>
          </cell>
          <cell r="I46"/>
          <cell r="J46"/>
        </row>
        <row r="47">
          <cell r="A47">
            <v>45683</v>
          </cell>
          <cell r="B47" t="str">
            <v>المسرة</v>
          </cell>
          <cell r="C47">
            <v>462136</v>
          </cell>
          <cell r="D47">
            <v>42624</v>
          </cell>
          <cell r="E47">
            <v>45683</v>
          </cell>
          <cell r="F47" t="str">
            <v xml:space="preserve">سرمد جمعة طراد </v>
          </cell>
          <cell r="G47">
            <v>41118</v>
          </cell>
          <cell r="H47" t="str">
            <v>بنزين</v>
          </cell>
          <cell r="I47"/>
          <cell r="J47"/>
        </row>
        <row r="48">
          <cell r="A48">
            <v>51365</v>
          </cell>
          <cell r="B48" t="str">
            <v>المنتصر بالله</v>
          </cell>
          <cell r="C48">
            <v>575983</v>
          </cell>
          <cell r="D48">
            <v>42624</v>
          </cell>
          <cell r="E48">
            <v>51365</v>
          </cell>
          <cell r="F48" t="str">
            <v xml:space="preserve">ضياء ابراهيم محمد </v>
          </cell>
          <cell r="G48">
            <v>40360</v>
          </cell>
          <cell r="H48" t="str">
            <v>كاز</v>
          </cell>
          <cell r="I48"/>
          <cell r="J48"/>
        </row>
        <row r="49">
          <cell r="A49">
            <v>60468</v>
          </cell>
          <cell r="B49" t="str">
            <v>عطارد</v>
          </cell>
          <cell r="C49">
            <v>509705</v>
          </cell>
          <cell r="D49">
            <v>42624</v>
          </cell>
          <cell r="E49">
            <v>60468</v>
          </cell>
          <cell r="F49" t="str">
            <v xml:space="preserve">نيسان صالح خلف </v>
          </cell>
          <cell r="G49">
            <v>35104</v>
          </cell>
          <cell r="H49" t="str">
            <v>بنزين</v>
          </cell>
          <cell r="I49"/>
          <cell r="J49"/>
        </row>
        <row r="50">
          <cell r="A50">
            <v>60468</v>
          </cell>
          <cell r="B50" t="str">
            <v>عطارد</v>
          </cell>
          <cell r="C50">
            <v>575833</v>
          </cell>
          <cell r="D50">
            <v>42624</v>
          </cell>
          <cell r="E50">
            <v>60468</v>
          </cell>
          <cell r="F50" t="str">
            <v xml:space="preserve">نيسان صالح خلف </v>
          </cell>
          <cell r="G50">
            <v>35410</v>
          </cell>
          <cell r="H50" t="str">
            <v>كاز</v>
          </cell>
          <cell r="I50"/>
          <cell r="J50"/>
        </row>
        <row r="51">
          <cell r="A51">
            <v>61540</v>
          </cell>
          <cell r="B51" t="str">
            <v>الشاكر</v>
          </cell>
          <cell r="C51">
            <v>575831</v>
          </cell>
          <cell r="D51">
            <v>42624</v>
          </cell>
          <cell r="E51">
            <v>61540</v>
          </cell>
          <cell r="F51" t="str">
            <v xml:space="preserve">فراس شاكر محمود </v>
          </cell>
          <cell r="G51">
            <v>35503</v>
          </cell>
          <cell r="H51" t="str">
            <v>كاز</v>
          </cell>
          <cell r="I51"/>
          <cell r="J51"/>
        </row>
        <row r="52">
          <cell r="A52">
            <v>73114</v>
          </cell>
          <cell r="B52" t="str">
            <v>المحمديات</v>
          </cell>
          <cell r="C52">
            <v>509673</v>
          </cell>
          <cell r="D52">
            <v>42624</v>
          </cell>
          <cell r="E52">
            <v>73114</v>
          </cell>
          <cell r="F52" t="str">
            <v xml:space="preserve">معتز محمد فرحان </v>
          </cell>
          <cell r="G52">
            <v>34655</v>
          </cell>
          <cell r="H52" t="str">
            <v>بنزين</v>
          </cell>
          <cell r="I52"/>
          <cell r="J52"/>
        </row>
        <row r="53">
          <cell r="A53">
            <v>107325</v>
          </cell>
          <cell r="B53" t="str">
            <v>طليحة</v>
          </cell>
          <cell r="C53">
            <v>509675</v>
          </cell>
          <cell r="D53">
            <v>42624</v>
          </cell>
          <cell r="E53">
            <v>107325</v>
          </cell>
          <cell r="F53" t="str">
            <v xml:space="preserve">شاكر جبر لاحج </v>
          </cell>
          <cell r="G53">
            <v>38560</v>
          </cell>
          <cell r="H53" t="str">
            <v>بنزين</v>
          </cell>
          <cell r="I53"/>
          <cell r="J53"/>
        </row>
        <row r="54">
          <cell r="A54">
            <v>137822</v>
          </cell>
          <cell r="B54" t="str">
            <v>طليحة</v>
          </cell>
          <cell r="C54">
            <v>509827</v>
          </cell>
          <cell r="D54">
            <v>42624</v>
          </cell>
          <cell r="E54">
            <v>137822</v>
          </cell>
          <cell r="F54" t="str">
            <v xml:space="preserve">محمد خلف جياد </v>
          </cell>
          <cell r="G54">
            <v>41156</v>
          </cell>
          <cell r="H54" t="str">
            <v>بنزين</v>
          </cell>
          <cell r="I54"/>
          <cell r="J54"/>
        </row>
        <row r="55">
          <cell r="A55">
            <v>4728</v>
          </cell>
          <cell r="B55" t="str">
            <v>المانع</v>
          </cell>
          <cell r="C55">
            <v>462143</v>
          </cell>
          <cell r="D55">
            <v>42625</v>
          </cell>
          <cell r="E55">
            <v>4728</v>
          </cell>
          <cell r="F55" t="str">
            <v xml:space="preserve">عامر جمال عواد </v>
          </cell>
          <cell r="G55">
            <v>35320</v>
          </cell>
          <cell r="H55" t="str">
            <v>كاز</v>
          </cell>
          <cell r="I55"/>
          <cell r="J55"/>
        </row>
        <row r="56">
          <cell r="A56">
            <v>6354</v>
          </cell>
          <cell r="B56" t="str">
            <v>الشاكر</v>
          </cell>
          <cell r="C56">
            <v>509706</v>
          </cell>
          <cell r="D56">
            <v>42625</v>
          </cell>
          <cell r="E56">
            <v>6354</v>
          </cell>
          <cell r="F56" t="str">
            <v xml:space="preserve">فراس شاكر محمود </v>
          </cell>
          <cell r="G56">
            <v>35104</v>
          </cell>
          <cell r="H56" t="str">
            <v>بنزين</v>
          </cell>
          <cell r="I56"/>
          <cell r="J56"/>
        </row>
        <row r="57">
          <cell r="A57">
            <v>11818</v>
          </cell>
          <cell r="B57" t="str">
            <v>الرمادي الجديدة</v>
          </cell>
          <cell r="C57">
            <v>509744</v>
          </cell>
          <cell r="D57">
            <v>42625</v>
          </cell>
          <cell r="E57">
            <v>11818</v>
          </cell>
          <cell r="F57" t="str">
            <v xml:space="preserve">ياسين حميد عناد </v>
          </cell>
          <cell r="G57">
            <v>41000</v>
          </cell>
          <cell r="H57" t="str">
            <v>بنزين</v>
          </cell>
          <cell r="I57"/>
          <cell r="J57"/>
        </row>
        <row r="58">
          <cell r="A58">
            <v>11818</v>
          </cell>
          <cell r="B58" t="str">
            <v>المسرة</v>
          </cell>
          <cell r="C58">
            <v>462045</v>
          </cell>
          <cell r="D58">
            <v>42625</v>
          </cell>
          <cell r="E58">
            <v>11818</v>
          </cell>
          <cell r="F58" t="str">
            <v xml:space="preserve">ياسين حميد عناد </v>
          </cell>
          <cell r="G58">
            <v>41135</v>
          </cell>
          <cell r="H58" t="str">
            <v>كاز</v>
          </cell>
          <cell r="I58"/>
          <cell r="J58"/>
        </row>
        <row r="59">
          <cell r="A59">
            <v>12115</v>
          </cell>
          <cell r="B59" t="str">
            <v>الحقلانية</v>
          </cell>
          <cell r="C59">
            <v>462142</v>
          </cell>
          <cell r="D59">
            <v>42625</v>
          </cell>
          <cell r="E59">
            <v>12115</v>
          </cell>
          <cell r="F59" t="str">
            <v xml:space="preserve">مساهر احمد عبار </v>
          </cell>
          <cell r="G59">
            <v>42200</v>
          </cell>
          <cell r="H59" t="str">
            <v>بنزين</v>
          </cell>
          <cell r="I59"/>
          <cell r="J59"/>
        </row>
        <row r="60">
          <cell r="A60">
            <v>12168</v>
          </cell>
          <cell r="B60" t="str">
            <v>هيت الجديدة</v>
          </cell>
          <cell r="C60">
            <v>462148</v>
          </cell>
          <cell r="D60">
            <v>42625</v>
          </cell>
          <cell r="E60">
            <v>12168</v>
          </cell>
          <cell r="F60" t="str">
            <v>رافع خميس خليفة</v>
          </cell>
          <cell r="G60">
            <v>37293</v>
          </cell>
          <cell r="H60" t="str">
            <v>بنزين</v>
          </cell>
          <cell r="I60"/>
          <cell r="J60"/>
        </row>
        <row r="61">
          <cell r="A61">
            <v>12625</v>
          </cell>
          <cell r="B61" t="str">
            <v>الرمادي الجديدة</v>
          </cell>
          <cell r="C61">
            <v>462133</v>
          </cell>
          <cell r="D61">
            <v>42625</v>
          </cell>
          <cell r="E61">
            <v>12625</v>
          </cell>
          <cell r="F61" t="str">
            <v xml:space="preserve"> خالد محسن محمد</v>
          </cell>
          <cell r="G61">
            <v>34755</v>
          </cell>
          <cell r="H61" t="str">
            <v>بنزين</v>
          </cell>
          <cell r="I61"/>
          <cell r="J61"/>
        </row>
        <row r="62">
          <cell r="A62">
            <v>15419</v>
          </cell>
          <cell r="B62" t="str">
            <v>الرمادي الجديدة</v>
          </cell>
          <cell r="C62">
            <v>462228</v>
          </cell>
          <cell r="D62">
            <v>42625</v>
          </cell>
          <cell r="E62">
            <v>15419</v>
          </cell>
          <cell r="F62" t="str">
            <v xml:space="preserve">صلاح نوري زيدان </v>
          </cell>
          <cell r="G62">
            <v>41206</v>
          </cell>
          <cell r="H62" t="str">
            <v>كاز</v>
          </cell>
          <cell r="I62"/>
          <cell r="J62"/>
        </row>
        <row r="63">
          <cell r="A63">
            <v>15582</v>
          </cell>
          <cell r="B63" t="str">
            <v>المانع</v>
          </cell>
          <cell r="C63">
            <v>509712</v>
          </cell>
          <cell r="D63">
            <v>42625</v>
          </cell>
          <cell r="E63">
            <v>15582</v>
          </cell>
          <cell r="F63" t="str">
            <v xml:space="preserve">عبدالله عبد محمد </v>
          </cell>
          <cell r="G63">
            <v>41964</v>
          </cell>
          <cell r="H63" t="str">
            <v>نفط</v>
          </cell>
          <cell r="I63"/>
          <cell r="J63"/>
        </row>
        <row r="64">
          <cell r="A64">
            <v>15866</v>
          </cell>
          <cell r="B64" t="str">
            <v>المنتصر بالله</v>
          </cell>
          <cell r="C64">
            <v>462226</v>
          </cell>
          <cell r="D64">
            <v>42625</v>
          </cell>
          <cell r="E64">
            <v>15866</v>
          </cell>
          <cell r="F64" t="str">
            <v xml:space="preserve">صباح نوري راشد </v>
          </cell>
          <cell r="G64">
            <v>35244</v>
          </cell>
          <cell r="H64" t="str">
            <v>بنزين</v>
          </cell>
          <cell r="I64"/>
          <cell r="J64"/>
        </row>
        <row r="65">
          <cell r="A65">
            <v>16005</v>
          </cell>
          <cell r="B65" t="str">
            <v>المسرة</v>
          </cell>
          <cell r="C65">
            <v>462033</v>
          </cell>
          <cell r="D65">
            <v>42625</v>
          </cell>
          <cell r="E65">
            <v>16005</v>
          </cell>
          <cell r="F65" t="str">
            <v xml:space="preserve">محمد رعد مشرف </v>
          </cell>
          <cell r="G65">
            <v>41135</v>
          </cell>
          <cell r="H65" t="str">
            <v>كاز</v>
          </cell>
          <cell r="I65"/>
          <cell r="J65"/>
        </row>
        <row r="66">
          <cell r="A66">
            <v>21304</v>
          </cell>
          <cell r="B66" t="str">
            <v>الرمادي الجديدة</v>
          </cell>
          <cell r="C66">
            <v>462135</v>
          </cell>
          <cell r="D66">
            <v>42625</v>
          </cell>
          <cell r="E66">
            <v>21304</v>
          </cell>
          <cell r="F66" t="str">
            <v xml:space="preserve">محمد ضاري زيدان </v>
          </cell>
          <cell r="G66">
            <v>41135</v>
          </cell>
          <cell r="H66" t="str">
            <v>كاز</v>
          </cell>
          <cell r="I66"/>
          <cell r="J66"/>
        </row>
        <row r="67">
          <cell r="A67">
            <v>29686</v>
          </cell>
          <cell r="B67" t="str">
            <v>طليحة</v>
          </cell>
          <cell r="C67">
            <v>509666</v>
          </cell>
          <cell r="D67">
            <v>42625</v>
          </cell>
          <cell r="E67">
            <v>29686</v>
          </cell>
          <cell r="F67" t="str">
            <v xml:space="preserve">مصطفى خميس محمد </v>
          </cell>
          <cell r="G67">
            <v>40151</v>
          </cell>
          <cell r="H67" t="str">
            <v>كاز</v>
          </cell>
          <cell r="I67"/>
          <cell r="J67"/>
        </row>
        <row r="68">
          <cell r="A68">
            <v>32881</v>
          </cell>
          <cell r="B68" t="str">
            <v>الرمادي الجديدة</v>
          </cell>
          <cell r="C68">
            <v>462047</v>
          </cell>
          <cell r="D68">
            <v>42625</v>
          </cell>
          <cell r="E68">
            <v>32881</v>
          </cell>
          <cell r="F68" t="str">
            <v xml:space="preserve">امجد مزعل مؤذي </v>
          </cell>
          <cell r="G68">
            <v>40139</v>
          </cell>
          <cell r="H68" t="str">
            <v>بنزين</v>
          </cell>
          <cell r="I68"/>
          <cell r="J68"/>
        </row>
        <row r="69">
          <cell r="A69">
            <v>37934</v>
          </cell>
          <cell r="B69" t="str">
            <v>وحدة العراق</v>
          </cell>
          <cell r="C69">
            <v>462137</v>
          </cell>
          <cell r="D69">
            <v>42625</v>
          </cell>
          <cell r="E69">
            <v>37934</v>
          </cell>
          <cell r="F69" t="str">
            <v xml:space="preserve">مصطفى اسماعيل محمود </v>
          </cell>
          <cell r="G69">
            <v>33286</v>
          </cell>
          <cell r="H69" t="str">
            <v>بنزين</v>
          </cell>
          <cell r="I69"/>
          <cell r="J69"/>
        </row>
        <row r="70">
          <cell r="A70">
            <v>38225</v>
          </cell>
          <cell r="B70" t="str">
            <v>الحبانية القديمة</v>
          </cell>
          <cell r="C70">
            <v>462147</v>
          </cell>
          <cell r="D70">
            <v>42625</v>
          </cell>
          <cell r="E70">
            <v>38225</v>
          </cell>
          <cell r="F70" t="str">
            <v xml:space="preserve">عمار عبدالستار محمود </v>
          </cell>
          <cell r="G70">
            <v>35320</v>
          </cell>
          <cell r="H70" t="str">
            <v>كاز</v>
          </cell>
          <cell r="I70"/>
          <cell r="J70"/>
        </row>
        <row r="71">
          <cell r="A71">
            <v>38320</v>
          </cell>
          <cell r="B71" t="str">
            <v>الحبانية القديمة</v>
          </cell>
          <cell r="C71">
            <v>462044</v>
          </cell>
          <cell r="D71">
            <v>42625</v>
          </cell>
          <cell r="E71">
            <v>38320</v>
          </cell>
          <cell r="F71" t="str">
            <v xml:space="preserve">اثير عيسى جابر </v>
          </cell>
          <cell r="G71">
            <v>33178</v>
          </cell>
          <cell r="H71" t="str">
            <v>كاز</v>
          </cell>
          <cell r="I71"/>
          <cell r="J71"/>
        </row>
        <row r="72">
          <cell r="A72">
            <v>39038</v>
          </cell>
          <cell r="B72" t="str">
            <v>الرمادي الجديدة</v>
          </cell>
          <cell r="C72">
            <v>462036</v>
          </cell>
          <cell r="D72">
            <v>42625</v>
          </cell>
          <cell r="E72">
            <v>39038</v>
          </cell>
          <cell r="F72" t="str">
            <v xml:space="preserve">مهند حسين محمد </v>
          </cell>
          <cell r="G72">
            <v>34279</v>
          </cell>
          <cell r="H72" t="str">
            <v>كاز</v>
          </cell>
          <cell r="I72"/>
          <cell r="J72"/>
        </row>
        <row r="73">
          <cell r="A73">
            <v>39487</v>
          </cell>
          <cell r="B73" t="str">
            <v>الرمادي الجديدة</v>
          </cell>
          <cell r="C73">
            <v>610446</v>
          </cell>
          <cell r="D73">
            <v>42625</v>
          </cell>
          <cell r="E73">
            <v>39487</v>
          </cell>
          <cell r="F73" t="str">
            <v xml:space="preserve">عباس محمود خلف </v>
          </cell>
          <cell r="G73">
            <v>33300</v>
          </cell>
          <cell r="H73" t="str">
            <v>كاز</v>
          </cell>
          <cell r="I73"/>
          <cell r="J73"/>
        </row>
        <row r="74">
          <cell r="A74">
            <v>42671</v>
          </cell>
          <cell r="B74" t="str">
            <v>الرمادي الجديدة</v>
          </cell>
          <cell r="C74">
            <v>462146</v>
          </cell>
          <cell r="D74">
            <v>42625</v>
          </cell>
          <cell r="E74">
            <v>42671</v>
          </cell>
          <cell r="F74" t="str">
            <v xml:space="preserve">ثائر يعقوب يوسف </v>
          </cell>
          <cell r="G74">
            <v>35320</v>
          </cell>
          <cell r="H74" t="str">
            <v>كاز</v>
          </cell>
          <cell r="I74"/>
          <cell r="J74"/>
        </row>
        <row r="75">
          <cell r="A75">
            <v>50185</v>
          </cell>
          <cell r="B75" t="str">
            <v>المحمديات</v>
          </cell>
          <cell r="C75">
            <v>509719</v>
          </cell>
          <cell r="D75">
            <v>42625</v>
          </cell>
          <cell r="E75">
            <v>50185</v>
          </cell>
          <cell r="F75" t="str">
            <v xml:space="preserve">لؤي محسن محمد </v>
          </cell>
          <cell r="G75">
            <v>34372</v>
          </cell>
          <cell r="H75" t="str">
            <v>كاز</v>
          </cell>
          <cell r="I75"/>
          <cell r="J75"/>
        </row>
        <row r="76">
          <cell r="A76">
            <v>50772</v>
          </cell>
          <cell r="B76" t="str">
            <v>الحبانية القديمة</v>
          </cell>
          <cell r="C76">
            <v>468229</v>
          </cell>
          <cell r="D76">
            <v>42625</v>
          </cell>
          <cell r="E76">
            <v>50772</v>
          </cell>
          <cell r="F76" t="str">
            <v xml:space="preserve">محمد حمد حمادي </v>
          </cell>
          <cell r="G76">
            <v>40237</v>
          </cell>
          <cell r="H76" t="str">
            <v>بنزين</v>
          </cell>
          <cell r="I76"/>
          <cell r="J76"/>
        </row>
        <row r="77">
          <cell r="A77">
            <v>51365</v>
          </cell>
          <cell r="B77" t="str">
            <v>الرمادي الجديدة</v>
          </cell>
          <cell r="C77">
            <v>509669</v>
          </cell>
          <cell r="D77">
            <v>42625</v>
          </cell>
          <cell r="E77">
            <v>51365</v>
          </cell>
          <cell r="F77" t="str">
            <v xml:space="preserve">ضياء ابراهيم محمد </v>
          </cell>
          <cell r="G77">
            <v>40151</v>
          </cell>
          <cell r="H77" t="str">
            <v>كاز</v>
          </cell>
          <cell r="I77"/>
          <cell r="J77"/>
        </row>
        <row r="78">
          <cell r="A78">
            <v>51378</v>
          </cell>
          <cell r="B78" t="str">
            <v>الرمادي الجديدة</v>
          </cell>
          <cell r="C78">
            <v>462039</v>
          </cell>
          <cell r="D78">
            <v>42625</v>
          </cell>
          <cell r="E78">
            <v>51378</v>
          </cell>
          <cell r="F78" t="str">
            <v xml:space="preserve">محمد علاوي بوال </v>
          </cell>
          <cell r="G78">
            <v>40155</v>
          </cell>
          <cell r="H78" t="str">
            <v>كاز</v>
          </cell>
          <cell r="I78"/>
          <cell r="J78"/>
        </row>
        <row r="79">
          <cell r="A79">
            <v>60071</v>
          </cell>
          <cell r="B79" t="str">
            <v>الرمادي الجديدة</v>
          </cell>
          <cell r="C79">
            <v>509831</v>
          </cell>
          <cell r="D79">
            <v>42625</v>
          </cell>
          <cell r="E79">
            <v>60071</v>
          </cell>
          <cell r="F79" t="str">
            <v xml:space="preserve">علي محمد مناجد </v>
          </cell>
          <cell r="G79">
            <v>42269</v>
          </cell>
          <cell r="H79" t="str">
            <v>كاز</v>
          </cell>
          <cell r="I79"/>
          <cell r="J79"/>
        </row>
        <row r="80">
          <cell r="A80">
            <v>60468</v>
          </cell>
          <cell r="B80" t="str">
            <v>المانع</v>
          </cell>
          <cell r="C80">
            <v>462141</v>
          </cell>
          <cell r="D80">
            <v>42625</v>
          </cell>
          <cell r="E80">
            <v>60468</v>
          </cell>
          <cell r="F80" t="str">
            <v xml:space="preserve">نيسان صالح خلف </v>
          </cell>
          <cell r="G80">
            <v>35244</v>
          </cell>
          <cell r="H80" t="str">
            <v>بنزين</v>
          </cell>
          <cell r="I80"/>
          <cell r="J80"/>
        </row>
        <row r="81">
          <cell r="A81">
            <v>61540</v>
          </cell>
          <cell r="B81" t="str">
            <v>طليحة</v>
          </cell>
          <cell r="C81">
            <v>462050</v>
          </cell>
          <cell r="D81">
            <v>42625</v>
          </cell>
          <cell r="E81">
            <v>61540</v>
          </cell>
          <cell r="F81" t="str">
            <v xml:space="preserve">فراس شاكر محمود </v>
          </cell>
          <cell r="G81">
            <v>35244</v>
          </cell>
          <cell r="H81" t="str">
            <v>بنزين</v>
          </cell>
          <cell r="I81"/>
          <cell r="J81"/>
        </row>
        <row r="82">
          <cell r="A82">
            <v>63372</v>
          </cell>
          <cell r="B82" t="str">
            <v>الحبانية القديمة</v>
          </cell>
          <cell r="C82">
            <v>442139</v>
          </cell>
          <cell r="D82">
            <v>42625</v>
          </cell>
          <cell r="E82">
            <v>63372</v>
          </cell>
          <cell r="F82" t="str">
            <v xml:space="preserve">محمد جمعه محمد </v>
          </cell>
          <cell r="G82">
            <v>36223</v>
          </cell>
          <cell r="H82" t="str">
            <v>بنزين</v>
          </cell>
          <cell r="I82"/>
          <cell r="J82"/>
        </row>
        <row r="83">
          <cell r="A83">
            <v>134104</v>
          </cell>
          <cell r="B83" t="str">
            <v>الرمادي الجديدة</v>
          </cell>
          <cell r="C83">
            <v>509668</v>
          </cell>
          <cell r="D83">
            <v>42625</v>
          </cell>
          <cell r="E83">
            <v>134104</v>
          </cell>
          <cell r="F83" t="str">
            <v xml:space="preserve">نوري عامج حماد </v>
          </cell>
          <cell r="G83">
            <v>41131</v>
          </cell>
          <cell r="H83" t="str">
            <v>كاز</v>
          </cell>
          <cell r="I83"/>
          <cell r="J83"/>
        </row>
        <row r="84">
          <cell r="A84">
            <v>151676</v>
          </cell>
          <cell r="B84" t="str">
            <v>الرمادي الجديدة</v>
          </cell>
          <cell r="C84">
            <v>462132</v>
          </cell>
          <cell r="D84">
            <v>42625</v>
          </cell>
          <cell r="E84">
            <v>151676</v>
          </cell>
          <cell r="F84" t="str">
            <v xml:space="preserve">ايمن فواز زيدان </v>
          </cell>
          <cell r="G84">
            <v>35258</v>
          </cell>
          <cell r="H84" t="str">
            <v>كاز</v>
          </cell>
          <cell r="I84"/>
          <cell r="J84"/>
        </row>
        <row r="85">
          <cell r="A85">
            <v>151676</v>
          </cell>
          <cell r="B85" t="str">
            <v>الرمادي الجديدة</v>
          </cell>
          <cell r="C85">
            <v>462145</v>
          </cell>
          <cell r="D85">
            <v>42625</v>
          </cell>
          <cell r="E85">
            <v>151676</v>
          </cell>
          <cell r="F85" t="str">
            <v xml:space="preserve">ايمن فواز زيدان </v>
          </cell>
          <cell r="G85">
            <v>42225</v>
          </cell>
          <cell r="H85" t="str">
            <v>كاز</v>
          </cell>
          <cell r="I85"/>
          <cell r="J85"/>
        </row>
        <row r="86">
          <cell r="A86">
            <v>932411</v>
          </cell>
          <cell r="B86" t="str">
            <v>المسرة</v>
          </cell>
          <cell r="C86">
            <v>462144</v>
          </cell>
          <cell r="D86">
            <v>42625</v>
          </cell>
          <cell r="E86">
            <v>932411</v>
          </cell>
          <cell r="F86" t="str">
            <v>احمد طالب نايف</v>
          </cell>
          <cell r="G86">
            <v>41219</v>
          </cell>
          <cell r="H86" t="str">
            <v>بنزين</v>
          </cell>
          <cell r="I86"/>
          <cell r="J86"/>
        </row>
        <row r="87">
          <cell r="A87">
            <v>5952</v>
          </cell>
          <cell r="B87" t="str">
            <v>النخيب</v>
          </cell>
          <cell r="C87">
            <v>592980</v>
          </cell>
          <cell r="D87">
            <v>42626</v>
          </cell>
          <cell r="E87">
            <v>5952</v>
          </cell>
          <cell r="F87" t="str">
            <v xml:space="preserve">اسماعيل خليل مناجد </v>
          </cell>
          <cell r="G87">
            <v>41552</v>
          </cell>
          <cell r="H87" t="str">
            <v>بنزين</v>
          </cell>
          <cell r="I87"/>
          <cell r="J87"/>
        </row>
        <row r="88">
          <cell r="A88">
            <v>7283</v>
          </cell>
          <cell r="B88" t="str">
            <v>البادية الغربية</v>
          </cell>
          <cell r="C88">
            <v>592837</v>
          </cell>
          <cell r="D88">
            <v>42626</v>
          </cell>
          <cell r="E88">
            <v>7283</v>
          </cell>
          <cell r="F88" t="str">
            <v xml:space="preserve">فلاح نوري راشد </v>
          </cell>
          <cell r="G88">
            <v>34769</v>
          </cell>
          <cell r="H88" t="str">
            <v>كاز</v>
          </cell>
          <cell r="I88"/>
          <cell r="J88"/>
        </row>
        <row r="89">
          <cell r="A89">
            <v>7509</v>
          </cell>
          <cell r="B89" t="str">
            <v>الفارس العربي</v>
          </cell>
          <cell r="C89">
            <v>592985</v>
          </cell>
          <cell r="D89">
            <v>42626</v>
          </cell>
          <cell r="E89">
            <v>7509</v>
          </cell>
          <cell r="F89" t="str">
            <v xml:space="preserve">حامد حميد ضاحي </v>
          </cell>
          <cell r="G89">
            <v>41063</v>
          </cell>
          <cell r="H89" t="str">
            <v>بنزين</v>
          </cell>
          <cell r="I89"/>
          <cell r="J89"/>
        </row>
        <row r="90">
          <cell r="A90">
            <v>11175</v>
          </cell>
          <cell r="B90" t="str">
            <v>المسرة</v>
          </cell>
          <cell r="C90">
            <v>593636</v>
          </cell>
          <cell r="D90">
            <v>42626</v>
          </cell>
          <cell r="E90">
            <v>11175</v>
          </cell>
          <cell r="F90" t="str">
            <v xml:space="preserve">وليد ابراهيم خلف </v>
          </cell>
          <cell r="G90">
            <v>42239</v>
          </cell>
          <cell r="H90" t="str">
            <v>بنزين</v>
          </cell>
          <cell r="I90"/>
          <cell r="J90"/>
        </row>
        <row r="91">
          <cell r="A91">
            <v>12931</v>
          </cell>
          <cell r="B91" t="str">
            <v>عطارد</v>
          </cell>
          <cell r="C91">
            <v>592995</v>
          </cell>
          <cell r="D91">
            <v>42626</v>
          </cell>
          <cell r="E91">
            <v>12931</v>
          </cell>
          <cell r="F91" t="str">
            <v xml:space="preserve">احمد خليل جياد </v>
          </cell>
          <cell r="G91">
            <v>35193</v>
          </cell>
          <cell r="H91" t="str">
            <v>بنزين</v>
          </cell>
          <cell r="I91"/>
          <cell r="J91"/>
        </row>
        <row r="92">
          <cell r="A92">
            <v>13114</v>
          </cell>
          <cell r="B92" t="str">
            <v>الشاكر</v>
          </cell>
          <cell r="C92">
            <v>592994</v>
          </cell>
          <cell r="D92">
            <v>42626</v>
          </cell>
          <cell r="E92">
            <v>13114</v>
          </cell>
          <cell r="F92" t="str">
            <v xml:space="preserve">معتز محمد فرحان </v>
          </cell>
          <cell r="G92">
            <v>34708</v>
          </cell>
          <cell r="H92" t="str">
            <v>بنزين</v>
          </cell>
          <cell r="I92"/>
          <cell r="J92"/>
        </row>
        <row r="93">
          <cell r="A93">
            <v>14135</v>
          </cell>
          <cell r="B93" t="str">
            <v>المنتصر بالله</v>
          </cell>
          <cell r="C93">
            <v>593582</v>
          </cell>
          <cell r="D93">
            <v>42626</v>
          </cell>
          <cell r="E93">
            <v>14135</v>
          </cell>
          <cell r="F93" t="str">
            <v xml:space="preserve">مساهر احمد عبار </v>
          </cell>
          <cell r="G93">
            <v>42239</v>
          </cell>
          <cell r="H93" t="str">
            <v>بنزين</v>
          </cell>
          <cell r="I93"/>
          <cell r="J93"/>
        </row>
        <row r="94">
          <cell r="A94">
            <v>18208</v>
          </cell>
          <cell r="B94" t="str">
            <v>وحدة العراق</v>
          </cell>
          <cell r="C94">
            <v>593634</v>
          </cell>
          <cell r="D94">
            <v>42626</v>
          </cell>
          <cell r="E94">
            <v>18208</v>
          </cell>
          <cell r="F94" t="str">
            <v xml:space="preserve">مهند محمود محمد </v>
          </cell>
          <cell r="G94">
            <v>41210</v>
          </cell>
          <cell r="H94" t="str">
            <v>بنزين</v>
          </cell>
          <cell r="I94"/>
          <cell r="J94"/>
        </row>
        <row r="95">
          <cell r="A95">
            <v>19408</v>
          </cell>
          <cell r="B95" t="str">
            <v>انوار حديثة</v>
          </cell>
          <cell r="C95">
            <v>592992</v>
          </cell>
          <cell r="D95">
            <v>42626</v>
          </cell>
          <cell r="E95">
            <v>19408</v>
          </cell>
          <cell r="F95" t="str">
            <v xml:space="preserve">علي محمد مناجد </v>
          </cell>
          <cell r="G95">
            <v>42041</v>
          </cell>
          <cell r="H95" t="str">
            <v>بنزين</v>
          </cell>
          <cell r="I95"/>
          <cell r="J95"/>
        </row>
        <row r="96">
          <cell r="A96">
            <v>19621</v>
          </cell>
          <cell r="B96" t="str">
            <v>الشاكر</v>
          </cell>
          <cell r="C96">
            <v>592832</v>
          </cell>
          <cell r="D96">
            <v>42626</v>
          </cell>
          <cell r="E96">
            <v>19621</v>
          </cell>
          <cell r="F96" t="str">
            <v xml:space="preserve">علي جورج صالح </v>
          </cell>
          <cell r="G96">
            <v>41421</v>
          </cell>
          <cell r="H96" t="str">
            <v>نفط</v>
          </cell>
          <cell r="I96"/>
          <cell r="J96"/>
        </row>
        <row r="97">
          <cell r="A97">
            <v>29173</v>
          </cell>
          <cell r="B97" t="str">
            <v>الريم</v>
          </cell>
          <cell r="C97">
            <v>592996</v>
          </cell>
          <cell r="D97">
            <v>42626</v>
          </cell>
          <cell r="E97">
            <v>29173</v>
          </cell>
          <cell r="F97" t="str">
            <v xml:space="preserve">رسول عواد محل </v>
          </cell>
          <cell r="G97">
            <v>35381</v>
          </cell>
          <cell r="H97" t="str">
            <v>نفط</v>
          </cell>
          <cell r="I97"/>
          <cell r="J97"/>
        </row>
        <row r="98">
          <cell r="A98">
            <v>33659</v>
          </cell>
          <cell r="B98" t="str">
            <v>النخيب</v>
          </cell>
          <cell r="C98">
            <v>592978</v>
          </cell>
          <cell r="D98">
            <v>42626</v>
          </cell>
          <cell r="E98">
            <v>33659</v>
          </cell>
          <cell r="F98" t="str">
            <v xml:space="preserve">محمد ابراهيم جياد </v>
          </cell>
          <cell r="G98">
            <v>40645</v>
          </cell>
          <cell r="H98" t="str">
            <v>كاز</v>
          </cell>
          <cell r="I98"/>
          <cell r="J98"/>
        </row>
        <row r="99">
          <cell r="A99">
            <v>49536</v>
          </cell>
          <cell r="B99" t="str">
            <v>البادية الغربية</v>
          </cell>
          <cell r="C99">
            <v>592835</v>
          </cell>
          <cell r="D99">
            <v>42626</v>
          </cell>
          <cell r="E99">
            <v>49536</v>
          </cell>
          <cell r="F99" t="str">
            <v xml:space="preserve">عباس علي حسين </v>
          </cell>
          <cell r="G99">
            <v>38009</v>
          </cell>
          <cell r="H99" t="str">
            <v>نفط</v>
          </cell>
          <cell r="I99"/>
          <cell r="J99"/>
        </row>
        <row r="100">
          <cell r="A100">
            <v>51365</v>
          </cell>
          <cell r="B100" t="str">
            <v>المسرة</v>
          </cell>
          <cell r="C100">
            <v>592982</v>
          </cell>
          <cell r="D100">
            <v>42626</v>
          </cell>
          <cell r="E100">
            <v>51365</v>
          </cell>
          <cell r="F100" t="str">
            <v xml:space="preserve">ضياء ابراهيم محمد </v>
          </cell>
          <cell r="G100">
            <v>39959</v>
          </cell>
          <cell r="H100" t="str">
            <v>نفط</v>
          </cell>
          <cell r="I100"/>
          <cell r="J100"/>
        </row>
        <row r="101">
          <cell r="A101">
            <v>53546</v>
          </cell>
          <cell r="B101" t="str">
            <v>الرمادي الجديدة</v>
          </cell>
          <cell r="C101">
            <v>592941</v>
          </cell>
          <cell r="D101">
            <v>42626</v>
          </cell>
          <cell r="E101">
            <v>53546</v>
          </cell>
          <cell r="F101" t="str">
            <v xml:space="preserve">خلف حمود احمد </v>
          </cell>
          <cell r="G101">
            <v>35352</v>
          </cell>
          <cell r="H101" t="str">
            <v>كاز</v>
          </cell>
          <cell r="I101"/>
          <cell r="J101"/>
        </row>
        <row r="102">
          <cell r="A102">
            <v>53776</v>
          </cell>
          <cell r="B102" t="str">
            <v>الحبانية القديمة</v>
          </cell>
          <cell r="C102">
            <v>592944</v>
          </cell>
          <cell r="D102">
            <v>42626</v>
          </cell>
          <cell r="E102">
            <v>53776</v>
          </cell>
          <cell r="F102" t="str">
            <v xml:space="preserve">ياسر صلاح عبدالواحد </v>
          </cell>
          <cell r="G102">
            <v>35558</v>
          </cell>
          <cell r="H102" t="str">
            <v>كاز</v>
          </cell>
          <cell r="I102"/>
          <cell r="J102"/>
        </row>
        <row r="103">
          <cell r="A103">
            <v>53776</v>
          </cell>
          <cell r="B103" t="str">
            <v>الميلاد</v>
          </cell>
          <cell r="C103">
            <v>593562</v>
          </cell>
          <cell r="D103">
            <v>42626</v>
          </cell>
          <cell r="E103">
            <v>53776</v>
          </cell>
          <cell r="F103" t="str">
            <v xml:space="preserve">ياسر صلاح عبدالواحد </v>
          </cell>
          <cell r="G103">
            <v>35474</v>
          </cell>
          <cell r="H103" t="str">
            <v>كاز</v>
          </cell>
          <cell r="I103"/>
          <cell r="J103"/>
        </row>
        <row r="104">
          <cell r="A104">
            <v>58105</v>
          </cell>
          <cell r="B104" t="str">
            <v>المانع</v>
          </cell>
          <cell r="C104">
            <v>592948</v>
          </cell>
          <cell r="D104">
            <v>42626</v>
          </cell>
          <cell r="E104">
            <v>58105</v>
          </cell>
          <cell r="F104" t="str">
            <v xml:space="preserve">محمود عواد محل </v>
          </cell>
          <cell r="G104">
            <v>35258</v>
          </cell>
          <cell r="H104" t="str">
            <v>كاز</v>
          </cell>
          <cell r="I104"/>
          <cell r="J104"/>
        </row>
        <row r="105">
          <cell r="A105">
            <v>64623</v>
          </cell>
          <cell r="B105" t="str">
            <v>الريم</v>
          </cell>
          <cell r="C105">
            <v>592977</v>
          </cell>
          <cell r="D105">
            <v>42626</v>
          </cell>
          <cell r="E105">
            <v>64623</v>
          </cell>
          <cell r="F105" t="str">
            <v xml:space="preserve">عمر علي مسير </v>
          </cell>
          <cell r="G105">
            <v>35197</v>
          </cell>
          <cell r="H105" t="str">
            <v>بنزين</v>
          </cell>
          <cell r="I105"/>
          <cell r="J105"/>
        </row>
        <row r="106">
          <cell r="A106">
            <v>68061</v>
          </cell>
          <cell r="B106" t="str">
            <v>الرطبة</v>
          </cell>
          <cell r="C106">
            <v>592993</v>
          </cell>
          <cell r="D106">
            <v>42626</v>
          </cell>
          <cell r="E106">
            <v>68061</v>
          </cell>
          <cell r="F106" t="str">
            <v xml:space="preserve">نافع خميس خليفه </v>
          </cell>
          <cell r="G106">
            <v>33242</v>
          </cell>
          <cell r="H106" t="str">
            <v>بنزين</v>
          </cell>
          <cell r="I106"/>
          <cell r="J106"/>
        </row>
        <row r="107">
          <cell r="A107">
            <v>71811</v>
          </cell>
          <cell r="B107" t="str">
            <v>الرمادي القديمة</v>
          </cell>
          <cell r="C107">
            <v>593631</v>
          </cell>
          <cell r="D107">
            <v>42626</v>
          </cell>
          <cell r="E107">
            <v>71811</v>
          </cell>
          <cell r="F107" t="str">
            <v xml:space="preserve">قاسم محمد سلمان </v>
          </cell>
          <cell r="G107">
            <v>34342</v>
          </cell>
          <cell r="H107" t="str">
            <v>بنزين</v>
          </cell>
          <cell r="I107"/>
          <cell r="J107"/>
        </row>
        <row r="108">
          <cell r="A108">
            <v>72106</v>
          </cell>
          <cell r="B108" t="str">
            <v>المانع</v>
          </cell>
          <cell r="C108">
            <v>592988</v>
          </cell>
          <cell r="D108">
            <v>42626</v>
          </cell>
          <cell r="E108">
            <v>72106</v>
          </cell>
          <cell r="F108" t="str">
            <v xml:space="preserve">باسم عبد خليفه </v>
          </cell>
          <cell r="G108">
            <v>35197</v>
          </cell>
          <cell r="H108" t="str">
            <v>بنزين</v>
          </cell>
          <cell r="I108"/>
          <cell r="J108"/>
        </row>
        <row r="109">
          <cell r="A109">
            <v>75091</v>
          </cell>
          <cell r="B109" t="str">
            <v>الفارس العربي</v>
          </cell>
          <cell r="C109">
            <v>462225</v>
          </cell>
          <cell r="D109">
            <v>42626</v>
          </cell>
          <cell r="E109">
            <v>75091</v>
          </cell>
          <cell r="F109" t="str">
            <v>ساجد حميد ضاحي</v>
          </cell>
          <cell r="G109">
            <v>41099</v>
          </cell>
          <cell r="H109" t="str">
            <v>بنزين</v>
          </cell>
          <cell r="I109"/>
          <cell r="J109"/>
        </row>
        <row r="110">
          <cell r="A110">
            <v>82411</v>
          </cell>
          <cell r="B110" t="str">
            <v>الحبانية القديمة</v>
          </cell>
          <cell r="C110">
            <v>592947</v>
          </cell>
          <cell r="D110">
            <v>42626</v>
          </cell>
          <cell r="E110">
            <v>82411</v>
          </cell>
          <cell r="F110" t="str">
            <v xml:space="preserve">لؤي يحيى جابر </v>
          </cell>
          <cell r="G110">
            <v>34279</v>
          </cell>
          <cell r="H110" t="str">
            <v>كاز</v>
          </cell>
          <cell r="I110"/>
          <cell r="J110"/>
        </row>
        <row r="111">
          <cell r="A111">
            <v>146468</v>
          </cell>
          <cell r="B111" t="str">
            <v>وحدة العراق</v>
          </cell>
          <cell r="C111">
            <v>462131</v>
          </cell>
          <cell r="D111">
            <v>42626</v>
          </cell>
          <cell r="E111">
            <v>146468</v>
          </cell>
          <cell r="F111" t="str">
            <v xml:space="preserve">ناظم طراد حمود </v>
          </cell>
          <cell r="G111">
            <v>35258</v>
          </cell>
          <cell r="H111" t="str">
            <v>كاز</v>
          </cell>
          <cell r="I111"/>
          <cell r="J111"/>
        </row>
        <row r="112">
          <cell r="A112">
            <v>150214</v>
          </cell>
          <cell r="B112" t="str">
            <v>الفارس العربي</v>
          </cell>
          <cell r="C112">
            <v>593573</v>
          </cell>
          <cell r="D112">
            <v>42626</v>
          </cell>
          <cell r="E112">
            <v>150214</v>
          </cell>
          <cell r="F112" t="str">
            <v xml:space="preserve">مظهر حميد علي </v>
          </cell>
          <cell r="G112">
            <v>40274</v>
          </cell>
          <cell r="H112" t="str">
            <v>بنزين</v>
          </cell>
          <cell r="I112"/>
          <cell r="J112"/>
        </row>
        <row r="113">
          <cell r="A113">
            <v>168735</v>
          </cell>
          <cell r="B113" t="str">
            <v>الميلاد</v>
          </cell>
          <cell r="C113">
            <v>593628</v>
          </cell>
          <cell r="D113">
            <v>42626</v>
          </cell>
          <cell r="E113">
            <v>168735</v>
          </cell>
          <cell r="F113" t="str">
            <v xml:space="preserve">مصطفى بشير عبيد </v>
          </cell>
          <cell r="G113">
            <v>35174</v>
          </cell>
          <cell r="H113" t="str">
            <v>كاز</v>
          </cell>
          <cell r="I113"/>
          <cell r="J113"/>
        </row>
        <row r="114">
          <cell r="A114">
            <v>172905</v>
          </cell>
          <cell r="B114" t="str">
            <v>الرمادي الجديدة</v>
          </cell>
          <cell r="C114">
            <v>593561</v>
          </cell>
          <cell r="D114">
            <v>42626</v>
          </cell>
          <cell r="E114">
            <v>172905</v>
          </cell>
          <cell r="F114" t="str">
            <v xml:space="preserve">عبدالمجيد خلف حسن </v>
          </cell>
          <cell r="G114">
            <v>35323</v>
          </cell>
          <cell r="H114" t="str">
            <v>بنزين</v>
          </cell>
          <cell r="I114"/>
          <cell r="J114"/>
        </row>
        <row r="115">
          <cell r="A115">
            <v>6339</v>
          </cell>
          <cell r="B115" t="str">
            <v>الحبانية القديمة</v>
          </cell>
          <cell r="C115">
            <v>509743</v>
          </cell>
          <cell r="D115">
            <v>42627</v>
          </cell>
          <cell r="E115">
            <v>6339</v>
          </cell>
          <cell r="F115" t="str">
            <v xml:space="preserve">محمد جمعه محمد </v>
          </cell>
          <cell r="G115">
            <v>36119</v>
          </cell>
          <cell r="H115" t="str">
            <v>بنزين</v>
          </cell>
          <cell r="I115"/>
          <cell r="J115"/>
        </row>
        <row r="116">
          <cell r="A116">
            <v>9324</v>
          </cell>
          <cell r="B116" t="str">
            <v>المسرة</v>
          </cell>
          <cell r="C116">
            <v>509844</v>
          </cell>
          <cell r="D116">
            <v>42627</v>
          </cell>
          <cell r="E116">
            <v>9324</v>
          </cell>
          <cell r="F116" t="str">
            <v xml:space="preserve">احمد طالب نايف </v>
          </cell>
          <cell r="G116">
            <v>41000</v>
          </cell>
          <cell r="H116" t="str">
            <v>بنزين</v>
          </cell>
          <cell r="I116"/>
          <cell r="J116"/>
        </row>
        <row r="117">
          <cell r="A117">
            <v>12625</v>
          </cell>
          <cell r="B117" t="str">
            <v>المحمديات</v>
          </cell>
          <cell r="C117">
            <v>509746</v>
          </cell>
          <cell r="D117">
            <v>42627</v>
          </cell>
          <cell r="E117">
            <v>12625</v>
          </cell>
          <cell r="F117" t="str">
            <v xml:space="preserve"> خالد محسن محمد</v>
          </cell>
          <cell r="G117">
            <v>34694</v>
          </cell>
          <cell r="H117" t="str">
            <v>بنزين</v>
          </cell>
          <cell r="I117"/>
          <cell r="J117"/>
        </row>
        <row r="118">
          <cell r="A118">
            <v>13772</v>
          </cell>
          <cell r="B118" t="str">
            <v>البادية الغربية</v>
          </cell>
          <cell r="C118">
            <v>509840</v>
          </cell>
          <cell r="D118">
            <v>42627</v>
          </cell>
          <cell r="E118">
            <v>13772</v>
          </cell>
          <cell r="F118" t="str">
            <v xml:space="preserve">محمد خلف جياد </v>
          </cell>
          <cell r="G118">
            <v>41219</v>
          </cell>
          <cell r="H118" t="str">
            <v>كاز</v>
          </cell>
          <cell r="I118"/>
          <cell r="J118"/>
        </row>
        <row r="119">
          <cell r="A119">
            <v>15582</v>
          </cell>
          <cell r="B119" t="str">
            <v>الراية البيضاء</v>
          </cell>
          <cell r="C119">
            <v>509735</v>
          </cell>
          <cell r="D119">
            <v>42627</v>
          </cell>
          <cell r="E119">
            <v>15582</v>
          </cell>
          <cell r="F119" t="str">
            <v xml:space="preserve">عبدالله عبد محمد </v>
          </cell>
          <cell r="G119">
            <v>42882</v>
          </cell>
          <cell r="H119" t="str">
            <v>بنزين</v>
          </cell>
          <cell r="I119"/>
          <cell r="J119"/>
        </row>
        <row r="120">
          <cell r="A120">
            <v>16205</v>
          </cell>
          <cell r="B120" t="str">
            <v>الحبانية القديمة</v>
          </cell>
          <cell r="C120">
            <v>509842</v>
          </cell>
          <cell r="D120">
            <v>42627</v>
          </cell>
          <cell r="E120">
            <v>16205</v>
          </cell>
          <cell r="F120" t="str">
            <v xml:space="preserve">محمد رعد مشرف </v>
          </cell>
          <cell r="G120">
            <v>41000</v>
          </cell>
          <cell r="H120" t="str">
            <v>بنزين</v>
          </cell>
          <cell r="I120"/>
          <cell r="J120"/>
        </row>
        <row r="121">
          <cell r="A121">
            <v>21304</v>
          </cell>
          <cell r="B121" t="str">
            <v>المسرة</v>
          </cell>
          <cell r="C121">
            <v>509846</v>
          </cell>
          <cell r="D121">
            <v>42627</v>
          </cell>
          <cell r="E121">
            <v>21304</v>
          </cell>
          <cell r="F121" t="str">
            <v xml:space="preserve">محمد ضاري زيدان </v>
          </cell>
          <cell r="G121">
            <v>41027</v>
          </cell>
          <cell r="H121" t="str">
            <v>بنزين</v>
          </cell>
          <cell r="I121"/>
          <cell r="J121"/>
        </row>
        <row r="122">
          <cell r="A122">
            <v>29686</v>
          </cell>
          <cell r="B122" t="str">
            <v>الحقلانية</v>
          </cell>
          <cell r="C122">
            <v>509841</v>
          </cell>
          <cell r="D122">
            <v>42627</v>
          </cell>
          <cell r="E122">
            <v>29686</v>
          </cell>
          <cell r="F122" t="str">
            <v xml:space="preserve">مصطفى خميس محمد </v>
          </cell>
          <cell r="G122">
            <v>40024</v>
          </cell>
          <cell r="H122" t="str">
            <v>بنزين</v>
          </cell>
          <cell r="I122"/>
          <cell r="J122"/>
        </row>
        <row r="123">
          <cell r="A123">
            <v>37934</v>
          </cell>
          <cell r="B123" t="str">
            <v>الرمادي الجديدة</v>
          </cell>
          <cell r="C123">
            <v>509850</v>
          </cell>
          <cell r="D123">
            <v>42627</v>
          </cell>
          <cell r="E123">
            <v>37934</v>
          </cell>
          <cell r="F123" t="str">
            <v xml:space="preserve">مصطفى اسماعيل محمود </v>
          </cell>
          <cell r="G123">
            <v>33296</v>
          </cell>
          <cell r="H123" t="str">
            <v>كاز</v>
          </cell>
          <cell r="I123"/>
          <cell r="J123"/>
        </row>
        <row r="124">
          <cell r="A124">
            <v>38225</v>
          </cell>
          <cell r="B124" t="str">
            <v>طليحة</v>
          </cell>
          <cell r="C124">
            <v>509749</v>
          </cell>
          <cell r="D124">
            <v>42627</v>
          </cell>
          <cell r="E124">
            <v>38225</v>
          </cell>
          <cell r="F124" t="str">
            <v xml:space="preserve">عمار عبدالستار محمود </v>
          </cell>
          <cell r="G124">
            <v>35183</v>
          </cell>
          <cell r="H124" t="str">
            <v>بنزين</v>
          </cell>
          <cell r="I124"/>
          <cell r="J124"/>
        </row>
        <row r="125">
          <cell r="A125">
            <v>39038</v>
          </cell>
          <cell r="B125" t="str">
            <v>الرطبة</v>
          </cell>
          <cell r="C125">
            <v>509849</v>
          </cell>
          <cell r="D125">
            <v>42627</v>
          </cell>
          <cell r="E125">
            <v>39038</v>
          </cell>
          <cell r="F125" t="str">
            <v xml:space="preserve">مهند حسين محمد </v>
          </cell>
          <cell r="G125">
            <v>34206</v>
          </cell>
          <cell r="H125" t="str">
            <v>بنزين</v>
          </cell>
          <cell r="I125"/>
          <cell r="J125"/>
        </row>
        <row r="126">
          <cell r="A126">
            <v>39487</v>
          </cell>
          <cell r="B126" t="str">
            <v>الرمادي الجديدة</v>
          </cell>
          <cell r="C126">
            <v>509748</v>
          </cell>
          <cell r="D126">
            <v>42627</v>
          </cell>
          <cell r="E126">
            <v>39487</v>
          </cell>
          <cell r="F126" t="str">
            <v xml:space="preserve">عباس محمود خلف </v>
          </cell>
          <cell r="G126">
            <v>33596</v>
          </cell>
          <cell r="H126" t="str">
            <v>كاز</v>
          </cell>
          <cell r="I126"/>
          <cell r="J126"/>
        </row>
        <row r="127">
          <cell r="A127">
            <v>45683</v>
          </cell>
          <cell r="B127" t="str">
            <v>الرطبة</v>
          </cell>
          <cell r="C127">
            <v>509747</v>
          </cell>
          <cell r="D127">
            <v>42627</v>
          </cell>
          <cell r="E127">
            <v>45683</v>
          </cell>
          <cell r="F127" t="str">
            <v xml:space="preserve">سرمد جمعة طراد </v>
          </cell>
          <cell r="G127">
            <v>41047</v>
          </cell>
          <cell r="H127" t="str">
            <v>بنزين</v>
          </cell>
          <cell r="I127"/>
          <cell r="J127"/>
        </row>
        <row r="128">
          <cell r="A128">
            <v>61540</v>
          </cell>
          <cell r="B128" t="str">
            <v>وحدة العراق</v>
          </cell>
          <cell r="C128">
            <v>509740</v>
          </cell>
          <cell r="D128">
            <v>42627</v>
          </cell>
          <cell r="E128">
            <v>61540</v>
          </cell>
          <cell r="F128" t="str">
            <v xml:space="preserve">فراس شاكر محمود </v>
          </cell>
          <cell r="G128">
            <v>35143</v>
          </cell>
          <cell r="H128" t="str">
            <v>بنزين</v>
          </cell>
          <cell r="I128"/>
          <cell r="J128"/>
        </row>
        <row r="129">
          <cell r="A129">
            <v>95058</v>
          </cell>
          <cell r="B129" t="str">
            <v>المسرة</v>
          </cell>
          <cell r="C129">
            <v>462214</v>
          </cell>
          <cell r="D129">
            <v>42627</v>
          </cell>
          <cell r="E129">
            <v>95058</v>
          </cell>
          <cell r="F129" t="str">
            <v xml:space="preserve">ايمن سامي عبدالستار </v>
          </cell>
          <cell r="G129">
            <v>35255</v>
          </cell>
          <cell r="H129" t="str">
            <v>كاز</v>
          </cell>
          <cell r="I129"/>
          <cell r="J129"/>
        </row>
        <row r="130">
          <cell r="A130">
            <v>121382</v>
          </cell>
          <cell r="B130" t="str">
            <v>الرمادي الجديدة</v>
          </cell>
          <cell r="C130">
            <v>462215</v>
          </cell>
          <cell r="D130">
            <v>42627</v>
          </cell>
          <cell r="E130">
            <v>121382</v>
          </cell>
          <cell r="F130" t="str">
            <v>رافع خميس خليفة</v>
          </cell>
          <cell r="G130">
            <v>37194</v>
          </cell>
          <cell r="H130" t="str">
            <v>بنزين</v>
          </cell>
          <cell r="I130"/>
          <cell r="J130"/>
        </row>
        <row r="131">
          <cell r="A131">
            <v>134104</v>
          </cell>
          <cell r="B131" t="str">
            <v>الراية البيضاء</v>
          </cell>
          <cell r="C131">
            <v>509734</v>
          </cell>
          <cell r="D131">
            <v>42627</v>
          </cell>
          <cell r="E131">
            <v>134104</v>
          </cell>
          <cell r="F131" t="str">
            <v xml:space="preserve">نوري عامج حماد </v>
          </cell>
          <cell r="G131">
            <v>41219</v>
          </cell>
          <cell r="H131" t="str">
            <v>كاز</v>
          </cell>
          <cell r="I131"/>
          <cell r="J131"/>
        </row>
        <row r="132">
          <cell r="A132">
            <v>146468</v>
          </cell>
          <cell r="B132" t="str">
            <v>وحدة العراق</v>
          </cell>
          <cell r="C132">
            <v>509750</v>
          </cell>
          <cell r="D132">
            <v>42627</v>
          </cell>
          <cell r="E132">
            <v>146468</v>
          </cell>
          <cell r="F132" t="str">
            <v xml:space="preserve">ناظم طراد حمود </v>
          </cell>
          <cell r="G132">
            <v>35255</v>
          </cell>
          <cell r="H132" t="str">
            <v>كاز</v>
          </cell>
          <cell r="I132"/>
          <cell r="J132"/>
        </row>
        <row r="133">
          <cell r="A133">
            <v>151676</v>
          </cell>
          <cell r="B133" t="str">
            <v>البادية الغربية</v>
          </cell>
          <cell r="C133">
            <v>509847</v>
          </cell>
          <cell r="D133">
            <v>42627</v>
          </cell>
          <cell r="E133">
            <v>151676</v>
          </cell>
          <cell r="F133" t="str">
            <v xml:space="preserve">ايمن فواز زيدان </v>
          </cell>
          <cell r="G133">
            <v>35183</v>
          </cell>
          <cell r="H133" t="str">
            <v>بنزين</v>
          </cell>
          <cell r="I133"/>
          <cell r="J133"/>
        </row>
        <row r="134">
          <cell r="A134">
            <v>5952</v>
          </cell>
          <cell r="B134" t="str">
            <v>الحقلانية</v>
          </cell>
          <cell r="C134">
            <v>4622669</v>
          </cell>
          <cell r="D134">
            <v>42628</v>
          </cell>
          <cell r="E134">
            <v>5952</v>
          </cell>
          <cell r="F134" t="str">
            <v xml:space="preserve">اسماعيل خليل مناجد </v>
          </cell>
          <cell r="G134">
            <v>41608</v>
          </cell>
          <cell r="H134" t="str">
            <v>نفط</v>
          </cell>
          <cell r="I134"/>
          <cell r="J134"/>
        </row>
        <row r="135">
          <cell r="A135">
            <v>7283</v>
          </cell>
          <cell r="B135" t="str">
            <v>الحبانية القديمة</v>
          </cell>
          <cell r="C135">
            <v>462256</v>
          </cell>
          <cell r="D135">
            <v>42628</v>
          </cell>
          <cell r="E135">
            <v>7283</v>
          </cell>
          <cell r="F135" t="str">
            <v xml:space="preserve">فلاح نوري راشد </v>
          </cell>
          <cell r="G135">
            <v>34833</v>
          </cell>
          <cell r="H135" t="str">
            <v>كاز</v>
          </cell>
          <cell r="I135"/>
          <cell r="J135"/>
        </row>
        <row r="136">
          <cell r="A136">
            <v>12931</v>
          </cell>
          <cell r="B136" t="str">
            <v>عطارد</v>
          </cell>
          <cell r="C136">
            <v>462259</v>
          </cell>
          <cell r="D136">
            <v>42628</v>
          </cell>
          <cell r="E136">
            <v>12931</v>
          </cell>
          <cell r="F136" t="str">
            <v xml:space="preserve">احمد خليل جياد </v>
          </cell>
          <cell r="G136">
            <v>35179</v>
          </cell>
          <cell r="H136" t="str">
            <v>نفط</v>
          </cell>
          <cell r="I136"/>
          <cell r="J136"/>
        </row>
        <row r="137">
          <cell r="A137">
            <v>13114</v>
          </cell>
          <cell r="B137" t="str">
            <v>البادية الغربية</v>
          </cell>
          <cell r="C137">
            <v>462253</v>
          </cell>
          <cell r="D137">
            <v>42628</v>
          </cell>
          <cell r="E137">
            <v>13114</v>
          </cell>
          <cell r="F137" t="str">
            <v xml:space="preserve">معتز محمد فرحان </v>
          </cell>
          <cell r="G137">
            <v>34691</v>
          </cell>
          <cell r="H137" t="str">
            <v>نفط</v>
          </cell>
          <cell r="I137"/>
          <cell r="J137"/>
        </row>
        <row r="138">
          <cell r="A138">
            <v>14135</v>
          </cell>
          <cell r="B138" t="str">
            <v>الورار</v>
          </cell>
          <cell r="C138">
            <v>462224</v>
          </cell>
          <cell r="D138">
            <v>42628</v>
          </cell>
          <cell r="E138">
            <v>14135</v>
          </cell>
          <cell r="F138" t="str">
            <v xml:space="preserve">مساهر احمد عبار </v>
          </cell>
          <cell r="G138">
            <v>42202</v>
          </cell>
          <cell r="H138" t="str">
            <v>نفط</v>
          </cell>
          <cell r="I138"/>
          <cell r="J138"/>
        </row>
        <row r="139">
          <cell r="A139">
            <v>15866</v>
          </cell>
          <cell r="B139" t="str">
            <v>البادية الغربية</v>
          </cell>
          <cell r="C139">
            <v>462252</v>
          </cell>
          <cell r="D139">
            <v>42628</v>
          </cell>
          <cell r="E139">
            <v>15866</v>
          </cell>
          <cell r="F139" t="str">
            <v xml:space="preserve">صباح نوري راشد </v>
          </cell>
          <cell r="G139">
            <v>35323</v>
          </cell>
          <cell r="H139" t="str">
            <v>كاز</v>
          </cell>
          <cell r="I139"/>
          <cell r="J139"/>
        </row>
        <row r="140">
          <cell r="A140">
            <v>17325</v>
          </cell>
          <cell r="B140" t="str">
            <v>الحبانية القديمة</v>
          </cell>
          <cell r="C140">
            <v>462219</v>
          </cell>
          <cell r="D140">
            <v>42628</v>
          </cell>
          <cell r="E140">
            <v>17325</v>
          </cell>
          <cell r="F140" t="str">
            <v xml:space="preserve">شاكر جبر لاحج </v>
          </cell>
          <cell r="G140">
            <v>38757</v>
          </cell>
          <cell r="H140" t="str">
            <v>كاز</v>
          </cell>
          <cell r="I140"/>
          <cell r="J140"/>
        </row>
        <row r="141">
          <cell r="A141">
            <v>19621</v>
          </cell>
          <cell r="B141" t="str">
            <v>الشاكر</v>
          </cell>
          <cell r="C141">
            <v>462255</v>
          </cell>
          <cell r="D141">
            <v>42628</v>
          </cell>
          <cell r="E141">
            <v>19621</v>
          </cell>
          <cell r="F141" t="str">
            <v xml:space="preserve">علي جورج صالح </v>
          </cell>
          <cell r="G141">
            <v>41497</v>
          </cell>
          <cell r="H141" t="str">
            <v>بنزين</v>
          </cell>
          <cell r="I141"/>
          <cell r="J141"/>
        </row>
        <row r="142">
          <cell r="A142">
            <v>24989</v>
          </cell>
          <cell r="B142" t="str">
            <v>المحمديات</v>
          </cell>
          <cell r="C142">
            <v>462046</v>
          </cell>
          <cell r="D142">
            <v>42628</v>
          </cell>
          <cell r="E142">
            <v>24989</v>
          </cell>
          <cell r="F142" t="str">
            <v xml:space="preserve">علي هلال جياد </v>
          </cell>
          <cell r="G142">
            <v>39176</v>
          </cell>
          <cell r="H142" t="str">
            <v>كاز</v>
          </cell>
          <cell r="I142"/>
          <cell r="J142"/>
        </row>
        <row r="143">
          <cell r="A143">
            <v>32881</v>
          </cell>
          <cell r="B143" t="str">
            <v>الشاكر</v>
          </cell>
          <cell r="C143">
            <v>462263</v>
          </cell>
          <cell r="D143">
            <v>42628</v>
          </cell>
          <cell r="E143">
            <v>32881</v>
          </cell>
          <cell r="F143" t="str">
            <v xml:space="preserve">امجد مزعل مؤذي </v>
          </cell>
          <cell r="G143">
            <v>40139</v>
          </cell>
          <cell r="H143" t="str">
            <v>نفط</v>
          </cell>
          <cell r="I143"/>
          <cell r="J143"/>
        </row>
        <row r="144">
          <cell r="A144">
            <v>33659</v>
          </cell>
          <cell r="B144" t="str">
            <v>الرمادي الجديدة</v>
          </cell>
          <cell r="C144">
            <v>462266</v>
          </cell>
          <cell r="D144">
            <v>42628</v>
          </cell>
          <cell r="E144">
            <v>33659</v>
          </cell>
          <cell r="F144" t="str">
            <v xml:space="preserve">محمد ابراهيم جياد </v>
          </cell>
          <cell r="G144">
            <v>40720</v>
          </cell>
          <cell r="H144" t="str">
            <v>كاز</v>
          </cell>
          <cell r="I144"/>
          <cell r="J144"/>
        </row>
        <row r="145">
          <cell r="A145">
            <v>42671</v>
          </cell>
          <cell r="B145" t="str">
            <v>المنتصر بالله</v>
          </cell>
          <cell r="C145">
            <v>462258</v>
          </cell>
          <cell r="D145">
            <v>42628</v>
          </cell>
          <cell r="E145">
            <v>42671</v>
          </cell>
          <cell r="F145" t="str">
            <v xml:space="preserve">ثائر يعقوب يوسف </v>
          </cell>
          <cell r="G145">
            <v>35150</v>
          </cell>
          <cell r="H145" t="str">
            <v>بنزين</v>
          </cell>
          <cell r="I145"/>
          <cell r="J145"/>
        </row>
        <row r="146">
          <cell r="A146">
            <v>49516</v>
          </cell>
          <cell r="B146" t="str">
            <v>طليحة</v>
          </cell>
          <cell r="C146">
            <v>462262</v>
          </cell>
          <cell r="D146">
            <v>42628</v>
          </cell>
          <cell r="E146">
            <v>49516</v>
          </cell>
          <cell r="F146" t="str">
            <v xml:space="preserve">محمد خلف جياد </v>
          </cell>
          <cell r="G146">
            <v>38080</v>
          </cell>
          <cell r="H146" t="str">
            <v>بنزين</v>
          </cell>
          <cell r="I146"/>
          <cell r="J146"/>
        </row>
        <row r="147">
          <cell r="A147">
            <v>50485</v>
          </cell>
          <cell r="B147" t="str">
            <v>المحمديات</v>
          </cell>
          <cell r="C147">
            <v>462254</v>
          </cell>
          <cell r="D147">
            <v>42628</v>
          </cell>
          <cell r="E147">
            <v>50485</v>
          </cell>
          <cell r="F147" t="str">
            <v xml:space="preserve">لؤي محسن محمد </v>
          </cell>
          <cell r="G147">
            <v>34174</v>
          </cell>
          <cell r="H147" t="str">
            <v>بنزين</v>
          </cell>
          <cell r="I147"/>
          <cell r="J147"/>
        </row>
        <row r="148">
          <cell r="A148">
            <v>51365</v>
          </cell>
          <cell r="B148" t="str">
            <v>الحقلانية</v>
          </cell>
          <cell r="C148">
            <v>462260</v>
          </cell>
          <cell r="D148">
            <v>42628</v>
          </cell>
          <cell r="E148">
            <v>51365</v>
          </cell>
          <cell r="F148" t="str">
            <v xml:space="preserve">ضياء ابراهيم محمد </v>
          </cell>
          <cell r="G148">
            <v>40032</v>
          </cell>
          <cell r="H148" t="str">
            <v>بنزين</v>
          </cell>
          <cell r="I148"/>
          <cell r="J148"/>
        </row>
        <row r="149">
          <cell r="A149">
            <v>51378</v>
          </cell>
          <cell r="B149" t="str">
            <v>الرمادي الجديدة</v>
          </cell>
          <cell r="C149">
            <v>462267</v>
          </cell>
          <cell r="D149">
            <v>42628</v>
          </cell>
          <cell r="E149">
            <v>51378</v>
          </cell>
          <cell r="F149" t="str">
            <v xml:space="preserve">محمد علاوي بوال </v>
          </cell>
          <cell r="G149">
            <v>40229</v>
          </cell>
          <cell r="H149" t="str">
            <v>كاز</v>
          </cell>
          <cell r="I149"/>
          <cell r="J149"/>
        </row>
        <row r="150">
          <cell r="A150">
            <v>53776</v>
          </cell>
          <cell r="B150" t="str">
            <v>الميلاد</v>
          </cell>
          <cell r="C150">
            <v>462217</v>
          </cell>
          <cell r="D150">
            <v>42628</v>
          </cell>
          <cell r="E150">
            <v>53776</v>
          </cell>
          <cell r="F150" t="str">
            <v xml:space="preserve">ياسر صلاح عبدالواحد </v>
          </cell>
          <cell r="G150">
            <v>35150</v>
          </cell>
          <cell r="H150" t="str">
            <v>بنزين</v>
          </cell>
          <cell r="I150"/>
          <cell r="J150"/>
        </row>
        <row r="151">
          <cell r="A151">
            <v>60468</v>
          </cell>
          <cell r="B151" t="str">
            <v>عطارد</v>
          </cell>
          <cell r="C151">
            <v>462218</v>
          </cell>
          <cell r="D151">
            <v>42628</v>
          </cell>
          <cell r="E151">
            <v>60468</v>
          </cell>
          <cell r="F151" t="str">
            <v xml:space="preserve">نيسان صالح خلف </v>
          </cell>
          <cell r="G151">
            <v>35150</v>
          </cell>
          <cell r="H151" t="str">
            <v>بنزين</v>
          </cell>
          <cell r="I151"/>
          <cell r="J151"/>
        </row>
        <row r="152">
          <cell r="A152">
            <v>64623</v>
          </cell>
          <cell r="B152" t="str">
            <v>الريم</v>
          </cell>
          <cell r="C152">
            <v>462207</v>
          </cell>
          <cell r="D152">
            <v>42628</v>
          </cell>
          <cell r="E152">
            <v>64623</v>
          </cell>
          <cell r="F152" t="str">
            <v xml:space="preserve">عمر علي مسير </v>
          </cell>
          <cell r="G152">
            <v>35255</v>
          </cell>
          <cell r="H152" t="str">
            <v>كاز</v>
          </cell>
          <cell r="I152"/>
          <cell r="J152"/>
        </row>
        <row r="153">
          <cell r="A153">
            <v>72106</v>
          </cell>
          <cell r="B153" t="str">
            <v>المانع</v>
          </cell>
          <cell r="C153">
            <v>462264</v>
          </cell>
          <cell r="D153">
            <v>42628</v>
          </cell>
          <cell r="E153">
            <v>72106</v>
          </cell>
          <cell r="F153" t="str">
            <v xml:space="preserve">باسم عبد خليفه </v>
          </cell>
          <cell r="G153">
            <v>35323</v>
          </cell>
          <cell r="H153" t="str">
            <v>كاز</v>
          </cell>
          <cell r="I153"/>
          <cell r="J153"/>
        </row>
        <row r="154">
          <cell r="A154">
            <v>90172</v>
          </cell>
          <cell r="B154" t="str">
            <v>بروانه</v>
          </cell>
          <cell r="C154">
            <v>462268</v>
          </cell>
          <cell r="D154">
            <v>42628</v>
          </cell>
          <cell r="E154">
            <v>90172</v>
          </cell>
          <cell r="F154" t="str">
            <v>عبود عواد محل</v>
          </cell>
          <cell r="G154">
            <v>35150</v>
          </cell>
          <cell r="H154" t="str">
            <v>بنزين</v>
          </cell>
          <cell r="I154"/>
          <cell r="J154"/>
        </row>
        <row r="155">
          <cell r="A155">
            <v>5891</v>
          </cell>
          <cell r="B155" t="str">
            <v>الرمادي الجديدة</v>
          </cell>
          <cell r="C155">
            <v>592785</v>
          </cell>
          <cell r="D155">
            <v>42629</v>
          </cell>
          <cell r="E155">
            <v>5891</v>
          </cell>
          <cell r="F155" t="str">
            <v xml:space="preserve">عبد مهدي ريكان </v>
          </cell>
          <cell r="G155">
            <v>39212</v>
          </cell>
          <cell r="H155" t="str">
            <v>كاز</v>
          </cell>
          <cell r="I155"/>
          <cell r="J155"/>
        </row>
        <row r="156">
          <cell r="A156">
            <v>9324</v>
          </cell>
          <cell r="B156" t="str">
            <v>الحقلانية</v>
          </cell>
          <cell r="C156">
            <v>592871</v>
          </cell>
          <cell r="D156">
            <v>42629</v>
          </cell>
          <cell r="E156">
            <v>9324</v>
          </cell>
          <cell r="F156" t="str">
            <v xml:space="preserve">احمد طالب نايف </v>
          </cell>
          <cell r="G156">
            <v>41210</v>
          </cell>
          <cell r="H156" t="str">
            <v>بنزين</v>
          </cell>
          <cell r="I156"/>
          <cell r="J156"/>
        </row>
        <row r="157">
          <cell r="A157">
            <v>12931</v>
          </cell>
          <cell r="B157" t="str">
            <v>عطارد</v>
          </cell>
          <cell r="C157">
            <v>592875</v>
          </cell>
          <cell r="D157">
            <v>42629</v>
          </cell>
          <cell r="E157">
            <v>12931</v>
          </cell>
          <cell r="F157" t="str">
            <v xml:space="preserve">احمد خليل جياد </v>
          </cell>
          <cell r="G157">
            <v>35323</v>
          </cell>
          <cell r="H157" t="str">
            <v>بنزين</v>
          </cell>
          <cell r="I157"/>
          <cell r="J157"/>
        </row>
        <row r="158">
          <cell r="A158">
            <v>13772</v>
          </cell>
          <cell r="B158" t="str">
            <v>الفارس العربي</v>
          </cell>
          <cell r="C158">
            <v>592870</v>
          </cell>
          <cell r="D158">
            <v>42629</v>
          </cell>
          <cell r="E158">
            <v>13772</v>
          </cell>
          <cell r="F158" t="str">
            <v xml:space="preserve">محمد خلف جياد </v>
          </cell>
          <cell r="G158">
            <v>41244</v>
          </cell>
          <cell r="H158" t="str">
            <v>كاز</v>
          </cell>
          <cell r="I158"/>
          <cell r="J158"/>
        </row>
        <row r="159">
          <cell r="A159">
            <v>15419</v>
          </cell>
          <cell r="B159" t="str">
            <v>المانع</v>
          </cell>
          <cell r="C159">
            <v>592790</v>
          </cell>
          <cell r="D159">
            <v>42629</v>
          </cell>
          <cell r="E159">
            <v>15419</v>
          </cell>
          <cell r="F159" t="str">
            <v xml:space="preserve">صلاح نوري زيدان </v>
          </cell>
          <cell r="G159">
            <v>41185</v>
          </cell>
          <cell r="H159" t="str">
            <v>نفط</v>
          </cell>
          <cell r="I159"/>
          <cell r="J159"/>
        </row>
        <row r="160">
          <cell r="A160">
            <v>15582</v>
          </cell>
          <cell r="B160" t="str">
            <v>المانع</v>
          </cell>
          <cell r="C160">
            <v>592794</v>
          </cell>
          <cell r="D160">
            <v>42629</v>
          </cell>
          <cell r="E160">
            <v>15582</v>
          </cell>
          <cell r="F160" t="str">
            <v xml:space="preserve">عبدالله عبد محمد </v>
          </cell>
          <cell r="G160">
            <v>41822</v>
          </cell>
          <cell r="H160" t="str">
            <v>بنزين</v>
          </cell>
          <cell r="I160"/>
          <cell r="J160"/>
        </row>
        <row r="161">
          <cell r="A161">
            <v>16005</v>
          </cell>
          <cell r="B161" t="str">
            <v>طليحة</v>
          </cell>
          <cell r="C161">
            <v>595872</v>
          </cell>
          <cell r="D161">
            <v>42629</v>
          </cell>
          <cell r="E161">
            <v>16005</v>
          </cell>
          <cell r="F161" t="str">
            <v xml:space="preserve">محمد رعد مشرف </v>
          </cell>
          <cell r="G161">
            <v>41210</v>
          </cell>
          <cell r="H161" t="str">
            <v>بنزين</v>
          </cell>
          <cell r="I161"/>
          <cell r="J161"/>
        </row>
        <row r="162">
          <cell r="A162">
            <v>18596</v>
          </cell>
          <cell r="B162" t="str">
            <v>عطارد</v>
          </cell>
          <cell r="C162">
            <v>592865</v>
          </cell>
          <cell r="D162">
            <v>42629</v>
          </cell>
          <cell r="E162">
            <v>18596</v>
          </cell>
          <cell r="F162" t="str">
            <v xml:space="preserve">ياسر جمعه حميد </v>
          </cell>
          <cell r="G162">
            <v>40292</v>
          </cell>
          <cell r="H162" t="str">
            <v>كاز</v>
          </cell>
          <cell r="I162"/>
          <cell r="J162"/>
        </row>
        <row r="163">
          <cell r="A163">
            <v>21304</v>
          </cell>
          <cell r="B163" t="str">
            <v>الريم</v>
          </cell>
          <cell r="C163">
            <v>592795</v>
          </cell>
          <cell r="D163">
            <v>42629</v>
          </cell>
          <cell r="E163">
            <v>21304</v>
          </cell>
          <cell r="F163" t="str">
            <v xml:space="preserve">محمد ضاري زيدان </v>
          </cell>
          <cell r="G163">
            <v>41051</v>
          </cell>
          <cell r="H163" t="str">
            <v>بنزين</v>
          </cell>
          <cell r="I163"/>
          <cell r="J163"/>
        </row>
        <row r="164">
          <cell r="A164">
            <v>21557</v>
          </cell>
          <cell r="B164" t="str">
            <v>الرمادي الجديدة</v>
          </cell>
          <cell r="C164">
            <v>592787</v>
          </cell>
          <cell r="D164">
            <v>42629</v>
          </cell>
          <cell r="E164">
            <v>21557</v>
          </cell>
          <cell r="F164" t="str">
            <v xml:space="preserve">وليد خالد ابراهيم </v>
          </cell>
          <cell r="G164">
            <v>41173</v>
          </cell>
          <cell r="H164" t="str">
            <v>كاز</v>
          </cell>
          <cell r="I164"/>
          <cell r="J164"/>
        </row>
        <row r="165">
          <cell r="A165">
            <v>32156</v>
          </cell>
          <cell r="B165" t="str">
            <v>الرمادي الجديدة</v>
          </cell>
          <cell r="C165">
            <v>592874</v>
          </cell>
          <cell r="D165">
            <v>42629</v>
          </cell>
          <cell r="E165">
            <v>32156</v>
          </cell>
          <cell r="F165" t="str">
            <v>عامر ابرهيم جياد</v>
          </cell>
          <cell r="G165">
            <v>35352</v>
          </cell>
          <cell r="H165" t="str">
            <v>كاز</v>
          </cell>
          <cell r="I165"/>
          <cell r="J165"/>
        </row>
        <row r="166">
          <cell r="A166">
            <v>35353</v>
          </cell>
          <cell r="B166" t="str">
            <v>الرطبة</v>
          </cell>
          <cell r="C166">
            <v>592864</v>
          </cell>
          <cell r="D166">
            <v>42629</v>
          </cell>
          <cell r="E166">
            <v>35353</v>
          </cell>
          <cell r="F166" t="str">
            <v xml:space="preserve">خالد مطرود حرج </v>
          </cell>
          <cell r="G166">
            <v>35179</v>
          </cell>
          <cell r="H166" t="str">
            <v>نفط</v>
          </cell>
          <cell r="I166"/>
          <cell r="J166"/>
        </row>
        <row r="167">
          <cell r="A167">
            <v>35355</v>
          </cell>
          <cell r="B167" t="str">
            <v>الرطبة</v>
          </cell>
          <cell r="C167">
            <v>592799</v>
          </cell>
          <cell r="D167">
            <v>42629</v>
          </cell>
          <cell r="E167">
            <v>35355</v>
          </cell>
          <cell r="F167" t="str">
            <v xml:space="preserve">فارس مطرود حرج </v>
          </cell>
          <cell r="G167">
            <v>35323</v>
          </cell>
          <cell r="H167" t="str">
            <v>بنزين</v>
          </cell>
          <cell r="I167"/>
          <cell r="J167"/>
        </row>
        <row r="168">
          <cell r="A168">
            <v>37934</v>
          </cell>
          <cell r="B168" t="str">
            <v>النخيب</v>
          </cell>
          <cell r="C168">
            <v>592862</v>
          </cell>
          <cell r="D168">
            <v>42629</v>
          </cell>
          <cell r="E168">
            <v>37934</v>
          </cell>
          <cell r="F168" t="str">
            <v xml:space="preserve">مصطفى اسماعيل محمود </v>
          </cell>
          <cell r="G168">
            <v>33330</v>
          </cell>
          <cell r="H168" t="str">
            <v>كاز</v>
          </cell>
          <cell r="I168"/>
          <cell r="J168"/>
        </row>
        <row r="169">
          <cell r="A169">
            <v>37939</v>
          </cell>
          <cell r="B169" t="str">
            <v>طليحة</v>
          </cell>
          <cell r="C169">
            <v>592868</v>
          </cell>
          <cell r="D169">
            <v>42629</v>
          </cell>
          <cell r="E169">
            <v>37939</v>
          </cell>
          <cell r="F169" t="str">
            <v xml:space="preserve">هاني شاكر حميد </v>
          </cell>
          <cell r="G169">
            <v>35352</v>
          </cell>
          <cell r="H169" t="str">
            <v>كاز</v>
          </cell>
          <cell r="I169"/>
          <cell r="J169"/>
        </row>
        <row r="170">
          <cell r="A170">
            <v>39487</v>
          </cell>
          <cell r="B170" t="str">
            <v>النخيب</v>
          </cell>
          <cell r="C170">
            <v>592863</v>
          </cell>
          <cell r="D170">
            <v>42629</v>
          </cell>
          <cell r="E170">
            <v>39487</v>
          </cell>
          <cell r="F170" t="str">
            <v xml:space="preserve">عباس محمود خلف </v>
          </cell>
          <cell r="G170">
            <v>33330</v>
          </cell>
          <cell r="H170" t="str">
            <v>كاز</v>
          </cell>
          <cell r="I170"/>
          <cell r="J170"/>
        </row>
        <row r="171">
          <cell r="A171">
            <v>53546</v>
          </cell>
          <cell r="B171" t="str">
            <v>البادية الغربية</v>
          </cell>
          <cell r="C171">
            <v>592791</v>
          </cell>
          <cell r="D171">
            <v>42629</v>
          </cell>
          <cell r="E171">
            <v>53546</v>
          </cell>
          <cell r="F171" t="str">
            <v xml:space="preserve">خلف حمود احمد </v>
          </cell>
          <cell r="G171">
            <v>35186</v>
          </cell>
          <cell r="H171" t="str">
            <v>بنزين</v>
          </cell>
          <cell r="I171"/>
          <cell r="J171"/>
        </row>
        <row r="172">
          <cell r="A172">
            <v>60468</v>
          </cell>
          <cell r="B172" t="str">
            <v>عطارد</v>
          </cell>
          <cell r="C172">
            <v>592867</v>
          </cell>
          <cell r="D172">
            <v>42629</v>
          </cell>
          <cell r="E172">
            <v>60468</v>
          </cell>
          <cell r="F172" t="str">
            <v xml:space="preserve">نيسان صالح خلف </v>
          </cell>
          <cell r="G172">
            <v>35179</v>
          </cell>
          <cell r="H172" t="str">
            <v>نفط</v>
          </cell>
          <cell r="I172"/>
          <cell r="J172"/>
        </row>
        <row r="173">
          <cell r="A173">
            <v>61540</v>
          </cell>
          <cell r="B173" t="str">
            <v>الرمادي الجديدة</v>
          </cell>
          <cell r="C173">
            <v>592800</v>
          </cell>
          <cell r="D173">
            <v>42629</v>
          </cell>
          <cell r="E173">
            <v>61540</v>
          </cell>
          <cell r="F173" t="str">
            <v xml:space="preserve">فراس شاكر محمود </v>
          </cell>
          <cell r="G173">
            <v>35179</v>
          </cell>
          <cell r="H173" t="str">
            <v>نفط</v>
          </cell>
          <cell r="I173"/>
          <cell r="J173"/>
        </row>
        <row r="174">
          <cell r="A174">
            <v>68061</v>
          </cell>
          <cell r="B174" t="str">
            <v>الجبل</v>
          </cell>
          <cell r="C174">
            <v>592861</v>
          </cell>
          <cell r="D174">
            <v>42629</v>
          </cell>
          <cell r="E174">
            <v>68061</v>
          </cell>
          <cell r="F174" t="str">
            <v xml:space="preserve">نافع خميس خليفه </v>
          </cell>
          <cell r="G174">
            <v>33361</v>
          </cell>
          <cell r="H174" t="str">
            <v>بنزين</v>
          </cell>
          <cell r="I174"/>
          <cell r="J174"/>
        </row>
        <row r="175">
          <cell r="A175">
            <v>82411</v>
          </cell>
          <cell r="B175" t="str">
            <v>طليحة</v>
          </cell>
          <cell r="C175">
            <v>592873</v>
          </cell>
          <cell r="D175">
            <v>42629</v>
          </cell>
          <cell r="E175">
            <v>82411</v>
          </cell>
          <cell r="F175" t="str">
            <v xml:space="preserve">لؤي يحيى جابر </v>
          </cell>
          <cell r="G175">
            <v>34342</v>
          </cell>
          <cell r="H175" t="str">
            <v>بنزين</v>
          </cell>
          <cell r="I175"/>
          <cell r="J175"/>
        </row>
        <row r="176">
          <cell r="A176">
            <v>83915</v>
          </cell>
          <cell r="B176" t="str">
            <v>الحبانية القديمة</v>
          </cell>
          <cell r="C176">
            <v>592788</v>
          </cell>
          <cell r="D176">
            <v>42629</v>
          </cell>
          <cell r="E176">
            <v>83915</v>
          </cell>
          <cell r="F176" t="str">
            <v xml:space="preserve">عمر عامج ذياب </v>
          </cell>
          <cell r="G176">
            <v>38722</v>
          </cell>
          <cell r="H176" t="str">
            <v>كاز</v>
          </cell>
          <cell r="I176"/>
          <cell r="J176"/>
        </row>
        <row r="177">
          <cell r="A177">
            <v>95809</v>
          </cell>
          <cell r="B177" t="str">
            <v>الحبانية القديمة</v>
          </cell>
          <cell r="C177">
            <v>592856</v>
          </cell>
          <cell r="D177">
            <v>42629</v>
          </cell>
          <cell r="E177">
            <v>95809</v>
          </cell>
          <cell r="F177" t="str">
            <v>احمد صبار فياض</v>
          </cell>
          <cell r="G177">
            <v>34801</v>
          </cell>
          <cell r="H177" t="str">
            <v>كاز</v>
          </cell>
          <cell r="I177"/>
          <cell r="J177"/>
        </row>
        <row r="178">
          <cell r="A178">
            <v>102497</v>
          </cell>
          <cell r="B178" t="str">
            <v>البادية الغربية</v>
          </cell>
          <cell r="C178">
            <v>592869</v>
          </cell>
          <cell r="D178">
            <v>42629</v>
          </cell>
          <cell r="E178">
            <v>102497</v>
          </cell>
          <cell r="F178" t="str">
            <v xml:space="preserve">سعدون شاكر حميد </v>
          </cell>
          <cell r="G178">
            <v>35352</v>
          </cell>
          <cell r="H178" t="str">
            <v>كاز</v>
          </cell>
          <cell r="I178"/>
          <cell r="J178"/>
        </row>
        <row r="179">
          <cell r="A179">
            <v>134104</v>
          </cell>
          <cell r="B179" t="str">
            <v>المحمديات</v>
          </cell>
          <cell r="C179">
            <v>592859</v>
          </cell>
          <cell r="D179">
            <v>42629</v>
          </cell>
          <cell r="E179">
            <v>134104</v>
          </cell>
          <cell r="F179" t="str">
            <v xml:space="preserve">نوري عامج حماد </v>
          </cell>
          <cell r="G179">
            <v>41051</v>
          </cell>
          <cell r="H179" t="str">
            <v>بنزين</v>
          </cell>
          <cell r="I179"/>
          <cell r="J179"/>
        </row>
        <row r="180">
          <cell r="A180">
            <v>151676</v>
          </cell>
          <cell r="B180" t="str">
            <v>البنفسج</v>
          </cell>
          <cell r="C180">
            <v>592798</v>
          </cell>
          <cell r="D180">
            <v>42629</v>
          </cell>
          <cell r="E180">
            <v>151676</v>
          </cell>
          <cell r="F180" t="str">
            <v xml:space="preserve">ايمن فواز زيدان </v>
          </cell>
          <cell r="G180">
            <v>35179</v>
          </cell>
          <cell r="H180" t="str">
            <v>نفط</v>
          </cell>
          <cell r="I180"/>
          <cell r="J180"/>
        </row>
        <row r="181">
          <cell r="A181">
            <v>5891</v>
          </cell>
          <cell r="B181" t="str">
            <v>الحبانية القديمة</v>
          </cell>
          <cell r="C181">
            <v>462155</v>
          </cell>
          <cell r="D181">
            <v>42630</v>
          </cell>
          <cell r="E181">
            <v>5891</v>
          </cell>
          <cell r="F181" t="str">
            <v xml:space="preserve">عبد مهدي ريكان </v>
          </cell>
          <cell r="G181">
            <v>39349</v>
          </cell>
          <cell r="H181" t="str">
            <v>كاز</v>
          </cell>
          <cell r="I181"/>
          <cell r="J181"/>
        </row>
        <row r="182">
          <cell r="A182">
            <v>7283</v>
          </cell>
          <cell r="B182" t="str">
            <v>الرمادي الجديدة</v>
          </cell>
          <cell r="C182">
            <v>509986</v>
          </cell>
          <cell r="D182">
            <v>42630</v>
          </cell>
          <cell r="E182">
            <v>7283</v>
          </cell>
          <cell r="F182" t="str">
            <v xml:space="preserve">فلاح نوري راشد </v>
          </cell>
          <cell r="G182">
            <v>34833</v>
          </cell>
          <cell r="H182" t="str">
            <v>كاز</v>
          </cell>
          <cell r="I182"/>
          <cell r="J182"/>
        </row>
        <row r="183">
          <cell r="A183">
            <v>7509</v>
          </cell>
          <cell r="B183" t="str">
            <v>الفارس العربي</v>
          </cell>
          <cell r="C183">
            <v>509819</v>
          </cell>
          <cell r="D183">
            <v>42630</v>
          </cell>
          <cell r="E183">
            <v>7509</v>
          </cell>
          <cell r="F183" t="str">
            <v xml:space="preserve">حامد حميد ضاحي </v>
          </cell>
          <cell r="G183">
            <v>41159</v>
          </cell>
          <cell r="H183" t="str">
            <v>بنزين</v>
          </cell>
          <cell r="I183"/>
          <cell r="J183"/>
        </row>
        <row r="184">
          <cell r="A184">
            <v>12625</v>
          </cell>
          <cell r="B184" t="str">
            <v>الرطبة</v>
          </cell>
          <cell r="C184">
            <v>509809</v>
          </cell>
          <cell r="D184">
            <v>42630</v>
          </cell>
          <cell r="E184">
            <v>12625</v>
          </cell>
          <cell r="F184" t="str">
            <v xml:space="preserve"> خالد محسن محمد</v>
          </cell>
          <cell r="G184">
            <v>34781</v>
          </cell>
          <cell r="H184" t="str">
            <v>بنزين</v>
          </cell>
          <cell r="I184"/>
          <cell r="J184"/>
        </row>
        <row r="185">
          <cell r="A185">
            <v>13114</v>
          </cell>
          <cell r="B185" t="str">
            <v>الرمادي الجديدة</v>
          </cell>
          <cell r="C185">
            <v>509980</v>
          </cell>
          <cell r="D185">
            <v>42630</v>
          </cell>
          <cell r="E185">
            <v>13114</v>
          </cell>
          <cell r="F185" t="str">
            <v xml:space="preserve">معتز محمد فرحان </v>
          </cell>
          <cell r="G185">
            <v>34833</v>
          </cell>
          <cell r="H185" t="str">
            <v>كاز</v>
          </cell>
          <cell r="I185"/>
          <cell r="J185"/>
        </row>
        <row r="186">
          <cell r="A186">
            <v>14135</v>
          </cell>
          <cell r="B186" t="str">
            <v>الجبل</v>
          </cell>
          <cell r="C186">
            <v>509979</v>
          </cell>
          <cell r="D186">
            <v>42630</v>
          </cell>
          <cell r="E186">
            <v>14135</v>
          </cell>
          <cell r="F186" t="str">
            <v xml:space="preserve">مساهر احمد عبار </v>
          </cell>
          <cell r="G186">
            <v>41952</v>
          </cell>
          <cell r="H186" t="str">
            <v>بنزين</v>
          </cell>
          <cell r="I186"/>
          <cell r="J186"/>
        </row>
        <row r="187">
          <cell r="A187">
            <v>15866</v>
          </cell>
          <cell r="B187" t="str">
            <v>البادية الغربية</v>
          </cell>
          <cell r="C187">
            <v>509823</v>
          </cell>
          <cell r="D187">
            <v>42630</v>
          </cell>
          <cell r="E187">
            <v>15866</v>
          </cell>
          <cell r="F187" t="str">
            <v xml:space="preserve">صباح نوري راشد </v>
          </cell>
          <cell r="G187">
            <v>35204</v>
          </cell>
          <cell r="H187" t="str">
            <v>نفط</v>
          </cell>
          <cell r="I187"/>
          <cell r="J187"/>
        </row>
        <row r="188">
          <cell r="A188">
            <v>17325</v>
          </cell>
          <cell r="B188" t="str">
            <v>الرمادي الجديدة</v>
          </cell>
          <cell r="C188">
            <v>509824</v>
          </cell>
          <cell r="D188">
            <v>42630</v>
          </cell>
          <cell r="E188">
            <v>17325</v>
          </cell>
          <cell r="F188" t="str">
            <v xml:space="preserve">شاكر جبر لاحج </v>
          </cell>
          <cell r="G188">
            <v>38757</v>
          </cell>
          <cell r="H188" t="str">
            <v>كاز</v>
          </cell>
          <cell r="I188"/>
          <cell r="J188"/>
        </row>
        <row r="189">
          <cell r="A189">
            <v>19621</v>
          </cell>
          <cell r="B189" t="str">
            <v>الشاكر</v>
          </cell>
          <cell r="C189">
            <v>509984</v>
          </cell>
          <cell r="D189">
            <v>42630</v>
          </cell>
          <cell r="E189">
            <v>19621</v>
          </cell>
          <cell r="F189" t="str">
            <v xml:space="preserve">علي جورج صالح </v>
          </cell>
          <cell r="G189">
            <v>41467</v>
          </cell>
          <cell r="H189" t="str">
            <v>بنزين</v>
          </cell>
          <cell r="I189"/>
          <cell r="J189"/>
        </row>
        <row r="190">
          <cell r="A190">
            <v>25693</v>
          </cell>
          <cell r="B190" t="str">
            <v>الرمادي الجديدة</v>
          </cell>
          <cell r="C190">
            <v>509803</v>
          </cell>
          <cell r="D190">
            <v>42630</v>
          </cell>
          <cell r="E190">
            <v>25693</v>
          </cell>
          <cell r="F190" t="str">
            <v xml:space="preserve">مصطفى خميس مهدي </v>
          </cell>
          <cell r="G190">
            <v>40462</v>
          </cell>
          <cell r="H190" t="str">
            <v>كاز</v>
          </cell>
          <cell r="I190"/>
          <cell r="J190"/>
        </row>
        <row r="191">
          <cell r="A191">
            <v>29408</v>
          </cell>
          <cell r="B191" t="str">
            <v>هيت الجديدة</v>
          </cell>
          <cell r="C191">
            <v>509808</v>
          </cell>
          <cell r="D191">
            <v>42630</v>
          </cell>
          <cell r="E191">
            <v>29408</v>
          </cell>
          <cell r="F191" t="str">
            <v xml:space="preserve">علي محمد مناجد </v>
          </cell>
          <cell r="G191">
            <v>42226</v>
          </cell>
          <cell r="H191" t="str">
            <v>كاز</v>
          </cell>
          <cell r="I191"/>
          <cell r="J191"/>
        </row>
        <row r="192">
          <cell r="A192">
            <v>32881</v>
          </cell>
          <cell r="B192" t="str">
            <v>الرمادي الجديدة</v>
          </cell>
          <cell r="C192">
            <v>509818</v>
          </cell>
          <cell r="D192">
            <v>42630</v>
          </cell>
          <cell r="E192">
            <v>32881</v>
          </cell>
          <cell r="F192" t="str">
            <v xml:space="preserve">امجد مزعل مؤذي </v>
          </cell>
          <cell r="G192">
            <v>40262</v>
          </cell>
          <cell r="H192" t="str">
            <v>كاز</v>
          </cell>
          <cell r="I192"/>
          <cell r="J192"/>
        </row>
        <row r="193">
          <cell r="A193">
            <v>40846</v>
          </cell>
          <cell r="B193" t="str">
            <v>كبيسة</v>
          </cell>
          <cell r="C193">
            <v>509832</v>
          </cell>
          <cell r="D193">
            <v>42630</v>
          </cell>
          <cell r="E193">
            <v>40846</v>
          </cell>
          <cell r="F193" t="str">
            <v xml:space="preserve">بشار نواف علي </v>
          </cell>
          <cell r="G193">
            <v>35276</v>
          </cell>
          <cell r="H193" t="str">
            <v>بنزين</v>
          </cell>
          <cell r="I193"/>
          <cell r="J193"/>
        </row>
        <row r="194">
          <cell r="A194">
            <v>40846</v>
          </cell>
          <cell r="B194" t="str">
            <v>هيت الجديدة</v>
          </cell>
          <cell r="C194">
            <v>509816</v>
          </cell>
          <cell r="D194">
            <v>42630</v>
          </cell>
          <cell r="E194">
            <v>40846</v>
          </cell>
          <cell r="F194" t="str">
            <v xml:space="preserve">بشار نواف علي </v>
          </cell>
          <cell r="G194">
            <v>35207</v>
          </cell>
          <cell r="H194" t="str">
            <v>بنزين</v>
          </cell>
          <cell r="I194"/>
          <cell r="J194"/>
        </row>
        <row r="195">
          <cell r="A195">
            <v>42671</v>
          </cell>
          <cell r="B195" t="str">
            <v>النخيب</v>
          </cell>
          <cell r="C195">
            <v>509813</v>
          </cell>
          <cell r="D195">
            <v>42630</v>
          </cell>
          <cell r="E195">
            <v>42671</v>
          </cell>
          <cell r="F195" t="str">
            <v xml:space="preserve">ثائر يعقوب يوسف </v>
          </cell>
          <cell r="G195">
            <v>35276</v>
          </cell>
          <cell r="H195" t="str">
            <v>بنزين</v>
          </cell>
          <cell r="I195"/>
          <cell r="J195"/>
        </row>
        <row r="196">
          <cell r="A196">
            <v>51378</v>
          </cell>
          <cell r="B196" t="str">
            <v>الشاكر</v>
          </cell>
          <cell r="C196">
            <v>509817</v>
          </cell>
          <cell r="D196">
            <v>42630</v>
          </cell>
          <cell r="E196">
            <v>51378</v>
          </cell>
          <cell r="F196" t="str">
            <v xml:space="preserve">محمد علاوي بوال </v>
          </cell>
          <cell r="G196">
            <v>40262</v>
          </cell>
          <cell r="H196" t="str">
            <v>كاز</v>
          </cell>
          <cell r="I196"/>
          <cell r="J196"/>
        </row>
        <row r="197">
          <cell r="A197">
            <v>64623</v>
          </cell>
          <cell r="B197" t="str">
            <v>الرطبة</v>
          </cell>
          <cell r="C197">
            <v>509801</v>
          </cell>
          <cell r="D197">
            <v>42630</v>
          </cell>
          <cell r="E197">
            <v>64623</v>
          </cell>
          <cell r="F197" t="str">
            <v xml:space="preserve">عمر علي مسير </v>
          </cell>
          <cell r="G197">
            <v>35352</v>
          </cell>
          <cell r="H197" t="str">
            <v>كاز</v>
          </cell>
          <cell r="I197"/>
          <cell r="J197"/>
        </row>
        <row r="198">
          <cell r="A198">
            <v>5952</v>
          </cell>
          <cell r="B198" t="str">
            <v>الحبانية القديمة</v>
          </cell>
          <cell r="C198">
            <v>462124</v>
          </cell>
          <cell r="D198">
            <v>42631</v>
          </cell>
          <cell r="E198">
            <v>5952</v>
          </cell>
          <cell r="F198" t="str">
            <v xml:space="preserve">اسماعيل خليل مناجد </v>
          </cell>
          <cell r="G198">
            <v>41591</v>
          </cell>
          <cell r="H198" t="str">
            <v>بنزين</v>
          </cell>
          <cell r="I198"/>
          <cell r="J198"/>
        </row>
        <row r="199">
          <cell r="A199">
            <v>6339</v>
          </cell>
          <cell r="B199" t="str">
            <v>الرمادي الجديدة</v>
          </cell>
          <cell r="C199">
            <v>462152</v>
          </cell>
          <cell r="D199">
            <v>42631</v>
          </cell>
          <cell r="E199">
            <v>6339</v>
          </cell>
          <cell r="F199" t="str">
            <v xml:space="preserve">محمد جمعه محمد </v>
          </cell>
          <cell r="G199">
            <v>36218</v>
          </cell>
          <cell r="H199" t="str">
            <v>بنزين</v>
          </cell>
          <cell r="I199"/>
          <cell r="J199"/>
        </row>
        <row r="200">
          <cell r="A200">
            <v>7509</v>
          </cell>
          <cell r="B200" t="str">
            <v>الفارس العربي</v>
          </cell>
          <cell r="C200">
            <v>462181</v>
          </cell>
          <cell r="D200">
            <v>42631</v>
          </cell>
          <cell r="E200">
            <v>7509</v>
          </cell>
          <cell r="F200" t="str">
            <v xml:space="preserve">حامد حميد ضاحي </v>
          </cell>
          <cell r="G200">
            <v>41101</v>
          </cell>
          <cell r="H200" t="str">
            <v>بنزين</v>
          </cell>
          <cell r="I200"/>
          <cell r="J200"/>
        </row>
        <row r="201">
          <cell r="A201">
            <v>12931</v>
          </cell>
          <cell r="B201" t="str">
            <v>عطارد</v>
          </cell>
          <cell r="C201">
            <v>462123</v>
          </cell>
          <cell r="D201">
            <v>42631</v>
          </cell>
          <cell r="E201">
            <v>12931</v>
          </cell>
          <cell r="F201" t="str">
            <v xml:space="preserve">احمد خليل جياد </v>
          </cell>
          <cell r="G201">
            <v>35230</v>
          </cell>
          <cell r="H201" t="str">
            <v>بنزين</v>
          </cell>
          <cell r="I201"/>
          <cell r="J201"/>
        </row>
        <row r="202">
          <cell r="A202">
            <v>13772</v>
          </cell>
          <cell r="B202" t="str">
            <v>الدمام</v>
          </cell>
          <cell r="C202">
            <v>462189</v>
          </cell>
          <cell r="D202">
            <v>42631</v>
          </cell>
          <cell r="E202">
            <v>13772</v>
          </cell>
          <cell r="F202" t="str">
            <v xml:space="preserve">محمد خلف جياد </v>
          </cell>
          <cell r="G202">
            <v>41101</v>
          </cell>
          <cell r="H202" t="str">
            <v>بنزين</v>
          </cell>
          <cell r="I202"/>
          <cell r="J202"/>
        </row>
        <row r="203">
          <cell r="A203">
            <v>15866</v>
          </cell>
          <cell r="B203" t="str">
            <v>الرمادي الجديدة</v>
          </cell>
          <cell r="C203">
            <v>592824</v>
          </cell>
          <cell r="D203">
            <v>42631</v>
          </cell>
          <cell r="E203">
            <v>15866</v>
          </cell>
          <cell r="F203" t="str">
            <v xml:space="preserve">صباح نوري راشد </v>
          </cell>
          <cell r="G203">
            <v>35356</v>
          </cell>
          <cell r="H203" t="str">
            <v>كاز</v>
          </cell>
          <cell r="I203"/>
          <cell r="J203"/>
        </row>
        <row r="204">
          <cell r="A204">
            <v>18596</v>
          </cell>
          <cell r="B204" t="str">
            <v>عطارد</v>
          </cell>
          <cell r="C204">
            <v>462074</v>
          </cell>
          <cell r="D204">
            <v>42631</v>
          </cell>
          <cell r="E204">
            <v>18596</v>
          </cell>
          <cell r="F204" t="str">
            <v xml:space="preserve">ياسر جمعه حميد </v>
          </cell>
          <cell r="G204">
            <v>40298</v>
          </cell>
          <cell r="H204" t="str">
            <v>كاز</v>
          </cell>
          <cell r="I204"/>
          <cell r="J204"/>
        </row>
        <row r="205">
          <cell r="A205">
            <v>19621</v>
          </cell>
          <cell r="B205" t="str">
            <v>الشاكر</v>
          </cell>
          <cell r="C205">
            <v>462180</v>
          </cell>
          <cell r="D205">
            <v>42631</v>
          </cell>
          <cell r="E205">
            <v>19621</v>
          </cell>
          <cell r="F205" t="str">
            <v xml:space="preserve">علي جورج صالح </v>
          </cell>
          <cell r="G205">
            <v>41591</v>
          </cell>
          <cell r="H205" t="str">
            <v>بنزين</v>
          </cell>
          <cell r="I205"/>
          <cell r="J205"/>
        </row>
        <row r="206">
          <cell r="A206">
            <v>20065</v>
          </cell>
          <cell r="B206" t="str">
            <v>وحدة العراق</v>
          </cell>
          <cell r="C206">
            <v>462192</v>
          </cell>
          <cell r="D206">
            <v>42631</v>
          </cell>
          <cell r="E206">
            <v>20065</v>
          </cell>
          <cell r="F206" t="str">
            <v xml:space="preserve">عمار اسماعيل محمود </v>
          </cell>
          <cell r="G206">
            <v>33879</v>
          </cell>
          <cell r="H206" t="str">
            <v>نفط</v>
          </cell>
          <cell r="I206"/>
          <cell r="J206"/>
        </row>
        <row r="207">
          <cell r="A207">
            <v>21557</v>
          </cell>
          <cell r="B207" t="str">
            <v>الدمام</v>
          </cell>
          <cell r="C207">
            <v>462187</v>
          </cell>
          <cell r="D207">
            <v>42631</v>
          </cell>
          <cell r="E207">
            <v>21557</v>
          </cell>
          <cell r="F207" t="str">
            <v xml:space="preserve">وليد خالد ابراهيم </v>
          </cell>
          <cell r="G207">
            <v>41349</v>
          </cell>
          <cell r="H207" t="str">
            <v>بنزين</v>
          </cell>
          <cell r="I207"/>
          <cell r="J207"/>
        </row>
        <row r="208">
          <cell r="A208">
            <v>24989</v>
          </cell>
          <cell r="B208" t="str">
            <v>بروانه</v>
          </cell>
          <cell r="C208">
            <v>462177</v>
          </cell>
          <cell r="D208">
            <v>42631</v>
          </cell>
          <cell r="E208">
            <v>24989</v>
          </cell>
          <cell r="F208" t="str">
            <v xml:space="preserve">علي هلال جياد </v>
          </cell>
          <cell r="G208">
            <v>39485</v>
          </cell>
          <cell r="H208" t="str">
            <v>بنزين</v>
          </cell>
          <cell r="I208"/>
          <cell r="J208"/>
        </row>
        <row r="209">
          <cell r="A209">
            <v>33659</v>
          </cell>
          <cell r="B209" t="str">
            <v>الحبانية القديمة</v>
          </cell>
          <cell r="C209">
            <v>462190</v>
          </cell>
          <cell r="D209">
            <v>42631</v>
          </cell>
          <cell r="E209">
            <v>33659</v>
          </cell>
          <cell r="F209" t="str">
            <v xml:space="preserve">محمد ابراهيم جياد </v>
          </cell>
          <cell r="G209">
            <v>41474</v>
          </cell>
          <cell r="H209" t="str">
            <v>كاز</v>
          </cell>
          <cell r="I209"/>
          <cell r="J209"/>
        </row>
        <row r="210">
          <cell r="A210">
            <v>37934</v>
          </cell>
          <cell r="B210" t="str">
            <v>الرمادي الجديدة</v>
          </cell>
          <cell r="C210">
            <v>462110</v>
          </cell>
          <cell r="D210">
            <v>42631</v>
          </cell>
          <cell r="E210">
            <v>37934</v>
          </cell>
          <cell r="F210" t="str">
            <v xml:space="preserve">مصطفى اسماعيل محمود </v>
          </cell>
          <cell r="G210">
            <v>33412</v>
          </cell>
          <cell r="H210" t="str">
            <v>كاز</v>
          </cell>
          <cell r="I210"/>
          <cell r="J210"/>
        </row>
        <row r="211">
          <cell r="A211">
            <v>38225</v>
          </cell>
          <cell r="B211" t="str">
            <v>المنتصر بالله</v>
          </cell>
          <cell r="C211">
            <v>462154</v>
          </cell>
          <cell r="D211">
            <v>42631</v>
          </cell>
          <cell r="E211">
            <v>38225</v>
          </cell>
          <cell r="F211" t="str">
            <v xml:space="preserve">عمار عبدالستار محمود </v>
          </cell>
          <cell r="G211">
            <v>35179</v>
          </cell>
          <cell r="H211" t="str">
            <v>نفط</v>
          </cell>
          <cell r="I211"/>
          <cell r="J211"/>
        </row>
        <row r="212">
          <cell r="A212">
            <v>38320</v>
          </cell>
          <cell r="B212" t="str">
            <v>الراية البيضاء</v>
          </cell>
          <cell r="C212">
            <v>462191</v>
          </cell>
          <cell r="D212">
            <v>42631</v>
          </cell>
          <cell r="E212">
            <v>38320</v>
          </cell>
          <cell r="F212" t="str">
            <v xml:space="preserve">اثير عيسى جابر </v>
          </cell>
          <cell r="G212">
            <v>22762</v>
          </cell>
          <cell r="H212" t="str">
            <v>بنزين</v>
          </cell>
          <cell r="I212"/>
          <cell r="J212"/>
        </row>
        <row r="213">
          <cell r="A213">
            <v>39038</v>
          </cell>
          <cell r="B213" t="str">
            <v>البادية الغربية</v>
          </cell>
          <cell r="C213">
            <v>462073</v>
          </cell>
          <cell r="D213">
            <v>42631</v>
          </cell>
          <cell r="E213">
            <v>39038</v>
          </cell>
          <cell r="F213" t="str">
            <v xml:space="preserve">مهند حسين محمد </v>
          </cell>
          <cell r="G213">
            <v>34209</v>
          </cell>
          <cell r="H213" t="str">
            <v>بنزين</v>
          </cell>
          <cell r="I213"/>
          <cell r="J213"/>
        </row>
        <row r="214">
          <cell r="A214">
            <v>39487</v>
          </cell>
          <cell r="B214" t="str">
            <v>الرمادي الجديدة</v>
          </cell>
          <cell r="C214">
            <v>462112</v>
          </cell>
          <cell r="D214">
            <v>42631</v>
          </cell>
          <cell r="E214">
            <v>39487</v>
          </cell>
          <cell r="F214" t="str">
            <v xml:space="preserve">عباس محمود خلف </v>
          </cell>
          <cell r="G214">
            <v>33442</v>
          </cell>
          <cell r="H214" t="str">
            <v>كاز</v>
          </cell>
          <cell r="I214"/>
          <cell r="J214"/>
        </row>
        <row r="215">
          <cell r="A215">
            <v>45683</v>
          </cell>
          <cell r="B215" t="str">
            <v>المسرة</v>
          </cell>
          <cell r="C215">
            <v>462109</v>
          </cell>
          <cell r="D215">
            <v>42631</v>
          </cell>
          <cell r="E215">
            <v>45683</v>
          </cell>
          <cell r="F215" t="str">
            <v xml:space="preserve">سرمد جمعة طراد </v>
          </cell>
          <cell r="G215">
            <v>41051</v>
          </cell>
          <cell r="H215" t="str">
            <v>بنزين</v>
          </cell>
          <cell r="I215"/>
          <cell r="J215"/>
        </row>
        <row r="216">
          <cell r="A216">
            <v>49536</v>
          </cell>
          <cell r="B216" t="str">
            <v>الدمام</v>
          </cell>
          <cell r="C216">
            <v>462186</v>
          </cell>
          <cell r="D216">
            <v>42631</v>
          </cell>
          <cell r="E216">
            <v>49536</v>
          </cell>
          <cell r="F216" t="str">
            <v xml:space="preserve">عباس علي حسين </v>
          </cell>
          <cell r="G216">
            <v>38133</v>
          </cell>
          <cell r="H216" t="str">
            <v>نفط</v>
          </cell>
          <cell r="I216"/>
          <cell r="J216"/>
        </row>
        <row r="217">
          <cell r="A217">
            <v>50185</v>
          </cell>
          <cell r="B217" t="str">
            <v>طليحة</v>
          </cell>
          <cell r="C217">
            <v>509807</v>
          </cell>
          <cell r="D217">
            <v>42631</v>
          </cell>
          <cell r="E217">
            <v>50185</v>
          </cell>
          <cell r="F217" t="str">
            <v xml:space="preserve">لؤي محسن محمد </v>
          </cell>
          <cell r="G217">
            <v>34297</v>
          </cell>
          <cell r="H217" t="str">
            <v>بنزين</v>
          </cell>
          <cell r="I217"/>
          <cell r="J217"/>
        </row>
        <row r="218">
          <cell r="A218">
            <v>51365</v>
          </cell>
          <cell r="B218" t="str">
            <v>العلواني</v>
          </cell>
          <cell r="C218">
            <v>462125</v>
          </cell>
          <cell r="D218">
            <v>42631</v>
          </cell>
          <cell r="E218">
            <v>51365</v>
          </cell>
          <cell r="F218" t="str">
            <v xml:space="preserve">ضياء ابراهيم محمد </v>
          </cell>
          <cell r="G218">
            <v>40065</v>
          </cell>
          <cell r="H218" t="str">
            <v>نفط</v>
          </cell>
          <cell r="I218"/>
          <cell r="J218"/>
        </row>
        <row r="219">
          <cell r="A219">
            <v>51378</v>
          </cell>
          <cell r="B219" t="str">
            <v>الرمادي الجديدة</v>
          </cell>
          <cell r="C219">
            <v>462193</v>
          </cell>
          <cell r="D219">
            <v>42631</v>
          </cell>
          <cell r="E219">
            <v>51378</v>
          </cell>
          <cell r="F219" t="str">
            <v xml:space="preserve">محمد علاوي بوال </v>
          </cell>
          <cell r="G219">
            <v>40360</v>
          </cell>
          <cell r="H219" t="str">
            <v>كاز</v>
          </cell>
          <cell r="I219"/>
          <cell r="J219"/>
        </row>
        <row r="220">
          <cell r="A220">
            <v>58251</v>
          </cell>
          <cell r="B220" t="str">
            <v>بروانه</v>
          </cell>
          <cell r="C220">
            <v>462117</v>
          </cell>
          <cell r="D220">
            <v>42631</v>
          </cell>
          <cell r="E220">
            <v>58251</v>
          </cell>
          <cell r="F220" t="str">
            <v xml:space="preserve">احمد ابراهيم سعيد </v>
          </cell>
          <cell r="G220">
            <v>35410</v>
          </cell>
          <cell r="H220" t="str">
            <v>كاز</v>
          </cell>
          <cell r="I220"/>
          <cell r="J220"/>
        </row>
        <row r="221">
          <cell r="A221">
            <v>60468</v>
          </cell>
          <cell r="B221" t="str">
            <v>الرمادي الجديدة</v>
          </cell>
          <cell r="C221">
            <v>462120</v>
          </cell>
          <cell r="D221">
            <v>42631</v>
          </cell>
          <cell r="E221">
            <v>60468</v>
          </cell>
          <cell r="F221" t="str">
            <v xml:space="preserve">نيسان صالح خلف </v>
          </cell>
          <cell r="G221">
            <v>35179</v>
          </cell>
          <cell r="H221" t="str">
            <v>نفط</v>
          </cell>
          <cell r="I221"/>
          <cell r="J221"/>
        </row>
        <row r="222">
          <cell r="A222">
            <v>61540</v>
          </cell>
          <cell r="B222" t="str">
            <v>الرمادي الجديدة</v>
          </cell>
          <cell r="C222">
            <v>462119</v>
          </cell>
          <cell r="D222">
            <v>42631</v>
          </cell>
          <cell r="E222">
            <v>61540</v>
          </cell>
          <cell r="F222" t="str">
            <v xml:space="preserve">فراس شاكر محمود </v>
          </cell>
          <cell r="G222">
            <v>35410</v>
          </cell>
          <cell r="H222" t="str">
            <v>كاز</v>
          </cell>
          <cell r="I222"/>
          <cell r="J222"/>
        </row>
        <row r="223">
          <cell r="A223">
            <v>68174</v>
          </cell>
          <cell r="B223" t="str">
            <v>المسرة</v>
          </cell>
          <cell r="C223">
            <v>462188</v>
          </cell>
          <cell r="D223">
            <v>42631</v>
          </cell>
          <cell r="E223">
            <v>68174</v>
          </cell>
          <cell r="F223" t="str">
            <v xml:space="preserve">وليد اسماعيل زيدان </v>
          </cell>
          <cell r="G223">
            <v>35438</v>
          </cell>
          <cell r="H223" t="str">
            <v>كاز</v>
          </cell>
          <cell r="I223"/>
          <cell r="J223"/>
        </row>
        <row r="224">
          <cell r="A224">
            <v>82411</v>
          </cell>
          <cell r="B224" t="str">
            <v>الحقلانية</v>
          </cell>
          <cell r="C224">
            <v>462179</v>
          </cell>
          <cell r="D224">
            <v>42631</v>
          </cell>
          <cell r="E224">
            <v>82411</v>
          </cell>
          <cell r="F224" t="str">
            <v xml:space="preserve">لؤي يحيى جابر </v>
          </cell>
          <cell r="G224">
            <v>34454</v>
          </cell>
          <cell r="H224" t="str">
            <v>كاز</v>
          </cell>
          <cell r="I224"/>
          <cell r="J224"/>
        </row>
        <row r="225">
          <cell r="A225">
            <v>95058</v>
          </cell>
          <cell r="B225" t="str">
            <v>الرمادي الجديدة</v>
          </cell>
          <cell r="C225">
            <v>462122</v>
          </cell>
          <cell r="D225">
            <v>42631</v>
          </cell>
          <cell r="E225">
            <v>95058</v>
          </cell>
          <cell r="F225" t="str">
            <v xml:space="preserve">ايمن سامي عبدالستار </v>
          </cell>
          <cell r="G225">
            <v>35478</v>
          </cell>
          <cell r="H225" t="str">
            <v>كاز</v>
          </cell>
          <cell r="I225"/>
          <cell r="J225"/>
        </row>
        <row r="226">
          <cell r="A226">
            <v>95879</v>
          </cell>
          <cell r="B226" t="str">
            <v>الحبانية القديمة</v>
          </cell>
          <cell r="C226">
            <v>462116</v>
          </cell>
          <cell r="D226">
            <v>42631</v>
          </cell>
          <cell r="E226">
            <v>95879</v>
          </cell>
          <cell r="F226" t="str">
            <v xml:space="preserve">وليد حمود خلف </v>
          </cell>
          <cell r="G226">
            <v>35480</v>
          </cell>
          <cell r="H226" t="str">
            <v>كاز</v>
          </cell>
          <cell r="I226"/>
          <cell r="J226"/>
        </row>
        <row r="227">
          <cell r="A227">
            <v>134104</v>
          </cell>
          <cell r="B227" t="str">
            <v>الراية البيضاء</v>
          </cell>
          <cell r="C227">
            <v>462183</v>
          </cell>
          <cell r="D227">
            <v>42631</v>
          </cell>
          <cell r="E227">
            <v>134104</v>
          </cell>
          <cell r="F227" t="str">
            <v xml:space="preserve">نوري عامج حماد </v>
          </cell>
          <cell r="G227">
            <v>41345</v>
          </cell>
          <cell r="H227" t="str">
            <v>كاز</v>
          </cell>
          <cell r="I227"/>
          <cell r="J227"/>
        </row>
        <row r="228">
          <cell r="A228">
            <v>146468</v>
          </cell>
          <cell r="B228" t="str">
            <v>وحدة العراق</v>
          </cell>
          <cell r="C228">
            <v>462185</v>
          </cell>
          <cell r="D228">
            <v>42631</v>
          </cell>
          <cell r="E228">
            <v>146468</v>
          </cell>
          <cell r="F228" t="str">
            <v xml:space="preserve">ناظم طراد حمود </v>
          </cell>
          <cell r="G228">
            <v>35230</v>
          </cell>
          <cell r="H228" t="str">
            <v>بنزين</v>
          </cell>
          <cell r="I228"/>
          <cell r="J228"/>
        </row>
        <row r="229">
          <cell r="A229">
            <v>151676</v>
          </cell>
          <cell r="B229" t="str">
            <v>الرمادي الجديدة</v>
          </cell>
          <cell r="C229">
            <v>462108</v>
          </cell>
          <cell r="D229">
            <v>42631</v>
          </cell>
          <cell r="E229">
            <v>151676</v>
          </cell>
          <cell r="F229" t="str">
            <v xml:space="preserve">ايمن فواز زيدان </v>
          </cell>
          <cell r="G229">
            <v>35377</v>
          </cell>
          <cell r="H229" t="str">
            <v>كاز</v>
          </cell>
          <cell r="I229"/>
          <cell r="J229"/>
        </row>
        <row r="230">
          <cell r="A230">
            <v>6339</v>
          </cell>
          <cell r="B230" t="str">
            <v>الحبانية القديمة</v>
          </cell>
          <cell r="C230">
            <v>509890</v>
          </cell>
          <cell r="D230">
            <v>42632</v>
          </cell>
          <cell r="E230">
            <v>6339</v>
          </cell>
          <cell r="F230" t="str">
            <v xml:space="preserve">محمد جمعه محمد </v>
          </cell>
          <cell r="G230">
            <v>36338</v>
          </cell>
          <cell r="H230" t="str">
            <v>كاز</v>
          </cell>
          <cell r="I230"/>
          <cell r="J230"/>
        </row>
        <row r="231">
          <cell r="A231">
            <v>7283</v>
          </cell>
          <cell r="B231" t="str">
            <v>الرمادي الجديدة</v>
          </cell>
          <cell r="C231">
            <v>353504</v>
          </cell>
          <cell r="D231">
            <v>42632</v>
          </cell>
          <cell r="E231">
            <v>7283</v>
          </cell>
          <cell r="F231" t="str">
            <v xml:space="preserve">فلاح نوري راشد </v>
          </cell>
          <cell r="G231">
            <v>34897</v>
          </cell>
          <cell r="H231" t="str">
            <v>كاز</v>
          </cell>
          <cell r="I231"/>
          <cell r="J231"/>
        </row>
        <row r="232">
          <cell r="A232">
            <v>7509</v>
          </cell>
          <cell r="B232" t="str">
            <v>البادية الغربية</v>
          </cell>
          <cell r="C232">
            <v>509880</v>
          </cell>
          <cell r="D232">
            <v>42632</v>
          </cell>
          <cell r="E232">
            <v>7509</v>
          </cell>
          <cell r="F232" t="str">
            <v xml:space="preserve">حامد حميد ضاحي </v>
          </cell>
          <cell r="G232">
            <v>41248</v>
          </cell>
          <cell r="H232" t="str">
            <v>كاز</v>
          </cell>
          <cell r="I232"/>
          <cell r="J232"/>
        </row>
        <row r="233">
          <cell r="A233">
            <v>9324</v>
          </cell>
          <cell r="B233" t="str">
            <v>طليحة</v>
          </cell>
          <cell r="C233">
            <v>353758</v>
          </cell>
          <cell r="D233">
            <v>42632</v>
          </cell>
          <cell r="E233">
            <v>9324</v>
          </cell>
          <cell r="F233" t="str">
            <v xml:space="preserve">احمد طالب نايف </v>
          </cell>
          <cell r="G233">
            <v>41101</v>
          </cell>
          <cell r="H233" t="str">
            <v>بنزين</v>
          </cell>
          <cell r="I233"/>
          <cell r="J233"/>
        </row>
        <row r="234">
          <cell r="A234">
            <v>11818</v>
          </cell>
          <cell r="B234" t="str">
            <v>الحبانية القديمة</v>
          </cell>
          <cell r="C234">
            <v>353513</v>
          </cell>
          <cell r="D234">
            <v>42632</v>
          </cell>
          <cell r="E234">
            <v>11818</v>
          </cell>
          <cell r="F234" t="str">
            <v xml:space="preserve">ياسين حميد عناد </v>
          </cell>
          <cell r="G234">
            <v>41248</v>
          </cell>
          <cell r="H234" t="str">
            <v>كاز</v>
          </cell>
          <cell r="I234"/>
          <cell r="J234"/>
        </row>
        <row r="235">
          <cell r="A235">
            <v>13114</v>
          </cell>
          <cell r="B235" t="str">
            <v>الحبانية القديمة</v>
          </cell>
          <cell r="C235">
            <v>353761</v>
          </cell>
          <cell r="D235">
            <v>42632</v>
          </cell>
          <cell r="E235">
            <v>13114</v>
          </cell>
          <cell r="F235" t="str">
            <v xml:space="preserve">معتز محمد فرحان </v>
          </cell>
          <cell r="G235">
            <v>34740</v>
          </cell>
          <cell r="H235" t="str">
            <v>بنزين</v>
          </cell>
          <cell r="I235"/>
          <cell r="J235"/>
        </row>
        <row r="236">
          <cell r="A236">
            <v>13772</v>
          </cell>
          <cell r="B236" t="str">
            <v>الفارس العربي</v>
          </cell>
          <cell r="C236">
            <v>509914</v>
          </cell>
          <cell r="D236">
            <v>42632</v>
          </cell>
          <cell r="E236">
            <v>13772</v>
          </cell>
          <cell r="F236" t="str">
            <v xml:space="preserve">محمد خلف جياد </v>
          </cell>
          <cell r="G236">
            <v>41042</v>
          </cell>
          <cell r="H236" t="str">
            <v>نفط</v>
          </cell>
          <cell r="I236"/>
          <cell r="J236"/>
        </row>
        <row r="237">
          <cell r="A237">
            <v>14135</v>
          </cell>
          <cell r="B237" t="str">
            <v>انوار حديثة</v>
          </cell>
          <cell r="C237">
            <v>353509</v>
          </cell>
          <cell r="D237">
            <v>42632</v>
          </cell>
          <cell r="E237">
            <v>14135</v>
          </cell>
          <cell r="F237" t="str">
            <v xml:space="preserve">مساهر احمد عبار </v>
          </cell>
          <cell r="G237">
            <v>42028</v>
          </cell>
          <cell r="H237" t="str">
            <v>بنزين</v>
          </cell>
          <cell r="I237"/>
          <cell r="J237"/>
        </row>
        <row r="238">
          <cell r="A238">
            <v>15419</v>
          </cell>
          <cell r="B238" t="str">
            <v>الدمام</v>
          </cell>
          <cell r="C238">
            <v>353525</v>
          </cell>
          <cell r="D238">
            <v>42632</v>
          </cell>
          <cell r="E238">
            <v>15419</v>
          </cell>
          <cell r="F238" t="str">
            <v xml:space="preserve">صلاح نوري زيدان </v>
          </cell>
          <cell r="G238">
            <v>41286</v>
          </cell>
          <cell r="H238" t="str">
            <v>كاز</v>
          </cell>
          <cell r="I238"/>
          <cell r="J238"/>
        </row>
        <row r="239">
          <cell r="A239">
            <v>15582</v>
          </cell>
          <cell r="B239" t="str">
            <v>الرمادي الجديدة</v>
          </cell>
          <cell r="C239">
            <v>353522</v>
          </cell>
          <cell r="D239">
            <v>42632</v>
          </cell>
          <cell r="E239">
            <v>15582</v>
          </cell>
          <cell r="F239" t="str">
            <v xml:space="preserve">عبدالله عبد محمد </v>
          </cell>
          <cell r="G239">
            <v>42269</v>
          </cell>
          <cell r="H239" t="str">
            <v>كاز</v>
          </cell>
          <cell r="I239"/>
          <cell r="J239"/>
        </row>
        <row r="240">
          <cell r="A240">
            <v>16005</v>
          </cell>
          <cell r="B240" t="str">
            <v>المسرة</v>
          </cell>
          <cell r="C240">
            <v>259520</v>
          </cell>
          <cell r="D240">
            <v>42632</v>
          </cell>
          <cell r="E240">
            <v>16005</v>
          </cell>
          <cell r="F240" t="str">
            <v xml:space="preserve">محمد رعد مشرف </v>
          </cell>
          <cell r="G240">
            <v>41248</v>
          </cell>
          <cell r="H240" t="str">
            <v>كاز</v>
          </cell>
          <cell r="I240"/>
          <cell r="J240"/>
        </row>
        <row r="241">
          <cell r="A241">
            <v>17325</v>
          </cell>
          <cell r="B241" t="str">
            <v>الرمادي الجديدة</v>
          </cell>
          <cell r="C241">
            <v>592822</v>
          </cell>
          <cell r="D241">
            <v>42632</v>
          </cell>
          <cell r="E241">
            <v>17325</v>
          </cell>
          <cell r="F241" t="str">
            <v xml:space="preserve">شاكر جبر لاحج </v>
          </cell>
          <cell r="G241">
            <v>38607</v>
          </cell>
          <cell r="H241" t="str">
            <v>بنزين</v>
          </cell>
          <cell r="I241"/>
          <cell r="J241"/>
        </row>
        <row r="242">
          <cell r="A242">
            <v>18596</v>
          </cell>
          <cell r="B242" t="str">
            <v>الحبانية القديمة</v>
          </cell>
          <cell r="C242">
            <v>353759</v>
          </cell>
          <cell r="D242">
            <v>42632</v>
          </cell>
          <cell r="E242">
            <v>18596</v>
          </cell>
          <cell r="F242" t="str">
            <v xml:space="preserve">ياسر جمعه حميد </v>
          </cell>
          <cell r="G242">
            <v>40303</v>
          </cell>
          <cell r="H242" t="str">
            <v>كاز</v>
          </cell>
          <cell r="I242"/>
          <cell r="J242"/>
        </row>
        <row r="243">
          <cell r="A243">
            <v>21304</v>
          </cell>
          <cell r="B243" t="str">
            <v>الحبانية القديمة</v>
          </cell>
          <cell r="C243">
            <v>353523</v>
          </cell>
          <cell r="D243">
            <v>42632</v>
          </cell>
          <cell r="E243">
            <v>21304</v>
          </cell>
          <cell r="F243" t="str">
            <v xml:space="preserve">محمد ضاري زيدان </v>
          </cell>
          <cell r="G243">
            <v>41118</v>
          </cell>
          <cell r="H243" t="str">
            <v>نفط</v>
          </cell>
          <cell r="I243"/>
          <cell r="J243"/>
        </row>
        <row r="244">
          <cell r="A244">
            <v>29686</v>
          </cell>
          <cell r="B244" t="str">
            <v>المانع</v>
          </cell>
          <cell r="C244">
            <v>592821</v>
          </cell>
          <cell r="D244">
            <v>42632</v>
          </cell>
          <cell r="E244">
            <v>29686</v>
          </cell>
          <cell r="F244" t="str">
            <v xml:space="preserve">مصطفى خميس محمد </v>
          </cell>
          <cell r="G244">
            <v>40098</v>
          </cell>
          <cell r="H244" t="str">
            <v>نفط</v>
          </cell>
          <cell r="I244"/>
          <cell r="J244"/>
        </row>
        <row r="245">
          <cell r="A245">
            <v>32156</v>
          </cell>
          <cell r="B245" t="str">
            <v>المحمديات</v>
          </cell>
          <cell r="C245">
            <v>592773</v>
          </cell>
          <cell r="D245">
            <v>42632</v>
          </cell>
          <cell r="E245">
            <v>32156</v>
          </cell>
          <cell r="F245" t="str">
            <v xml:space="preserve">ياسر نواف علي </v>
          </cell>
          <cell r="G245">
            <v>35276</v>
          </cell>
          <cell r="H245" t="str">
            <v>بنزين</v>
          </cell>
          <cell r="I245"/>
          <cell r="J245"/>
        </row>
        <row r="246">
          <cell r="A246">
            <v>37934</v>
          </cell>
          <cell r="B246" t="str">
            <v>هيت الجديدة</v>
          </cell>
          <cell r="C246">
            <v>509915</v>
          </cell>
          <cell r="D246">
            <v>42632</v>
          </cell>
          <cell r="E246">
            <v>37934</v>
          </cell>
          <cell r="F246" t="str">
            <v xml:space="preserve">مصطفى اسماعيل محمود </v>
          </cell>
          <cell r="G246">
            <v>33449</v>
          </cell>
          <cell r="H246" t="str">
            <v>كاز</v>
          </cell>
          <cell r="I246"/>
          <cell r="J246"/>
        </row>
        <row r="247">
          <cell r="A247">
            <v>37939</v>
          </cell>
          <cell r="B247" t="str">
            <v>النخيب</v>
          </cell>
          <cell r="C247">
            <v>353765</v>
          </cell>
          <cell r="D247">
            <v>42632</v>
          </cell>
          <cell r="E247">
            <v>37939</v>
          </cell>
          <cell r="F247" t="str">
            <v xml:space="preserve">هاني شاكر حميد </v>
          </cell>
          <cell r="G247">
            <v>35424</v>
          </cell>
          <cell r="H247" t="str">
            <v>كاز</v>
          </cell>
          <cell r="I247"/>
          <cell r="J247"/>
        </row>
        <row r="248">
          <cell r="A248">
            <v>38320</v>
          </cell>
          <cell r="B248" t="str">
            <v>الحبانية القديمة</v>
          </cell>
          <cell r="C248">
            <v>509918</v>
          </cell>
          <cell r="D248">
            <v>42632</v>
          </cell>
          <cell r="E248">
            <v>38320</v>
          </cell>
          <cell r="F248" t="str">
            <v xml:space="preserve">اثير عيسى جابر </v>
          </cell>
          <cell r="G248">
            <v>33941</v>
          </cell>
          <cell r="H248" t="str">
            <v>كاز</v>
          </cell>
          <cell r="I248"/>
          <cell r="J248"/>
        </row>
        <row r="249">
          <cell r="A249">
            <v>50772</v>
          </cell>
          <cell r="B249" t="str">
            <v>الجبل</v>
          </cell>
          <cell r="C249">
            <v>353760</v>
          </cell>
          <cell r="D249">
            <v>42632</v>
          </cell>
          <cell r="E249">
            <v>50772</v>
          </cell>
          <cell r="F249" t="str">
            <v xml:space="preserve">محمد حمد حمادي </v>
          </cell>
          <cell r="G249">
            <v>40303</v>
          </cell>
          <cell r="H249" t="str">
            <v>كاز</v>
          </cell>
          <cell r="I249"/>
          <cell r="J249"/>
        </row>
        <row r="250">
          <cell r="A250">
            <v>51365</v>
          </cell>
          <cell r="B250" t="str">
            <v>العلواني</v>
          </cell>
          <cell r="C250">
            <v>353510</v>
          </cell>
          <cell r="D250">
            <v>42632</v>
          </cell>
          <cell r="E250">
            <v>51365</v>
          </cell>
          <cell r="F250" t="str">
            <v xml:space="preserve">ضياء ابراهيم محمد </v>
          </cell>
          <cell r="G250">
            <v>40198</v>
          </cell>
          <cell r="H250" t="str">
            <v>نفط</v>
          </cell>
          <cell r="I250"/>
          <cell r="J250"/>
        </row>
        <row r="251">
          <cell r="A251">
            <v>53546</v>
          </cell>
          <cell r="B251" t="str">
            <v>الحقلانية</v>
          </cell>
          <cell r="C251">
            <v>592825</v>
          </cell>
          <cell r="D251">
            <v>42632</v>
          </cell>
          <cell r="E251">
            <v>53546</v>
          </cell>
          <cell r="F251" t="str">
            <v xml:space="preserve">خلف حمود احمد </v>
          </cell>
          <cell r="G251">
            <v>35186</v>
          </cell>
          <cell r="H251" t="str">
            <v>بنزين</v>
          </cell>
          <cell r="I251"/>
          <cell r="J251"/>
        </row>
        <row r="252">
          <cell r="A252">
            <v>58105</v>
          </cell>
          <cell r="B252" t="str">
            <v>الجبل</v>
          </cell>
          <cell r="C252">
            <v>353757</v>
          </cell>
          <cell r="D252">
            <v>42632</v>
          </cell>
          <cell r="E252">
            <v>58105</v>
          </cell>
          <cell r="F252" t="str">
            <v xml:space="preserve">محمود عواد محل </v>
          </cell>
          <cell r="G252">
            <v>35984</v>
          </cell>
          <cell r="H252" t="str">
            <v>بنزين</v>
          </cell>
          <cell r="I252"/>
          <cell r="J252"/>
        </row>
        <row r="253">
          <cell r="A253">
            <v>68061</v>
          </cell>
          <cell r="B253" t="str">
            <v>الرطبة</v>
          </cell>
          <cell r="C253">
            <v>353517</v>
          </cell>
          <cell r="D253">
            <v>42632</v>
          </cell>
          <cell r="E253">
            <v>68061</v>
          </cell>
          <cell r="F253" t="str">
            <v xml:space="preserve">نافع خميس خليفه </v>
          </cell>
          <cell r="G253">
            <v>33525</v>
          </cell>
          <cell r="H253" t="str">
            <v>نفط</v>
          </cell>
          <cell r="I253"/>
          <cell r="J253"/>
        </row>
        <row r="254">
          <cell r="A254">
            <v>68174</v>
          </cell>
          <cell r="B254" t="str">
            <v>عطارد</v>
          </cell>
          <cell r="C254">
            <v>509928</v>
          </cell>
          <cell r="D254">
            <v>42632</v>
          </cell>
          <cell r="E254">
            <v>68174</v>
          </cell>
          <cell r="F254" t="str">
            <v xml:space="preserve">وليد اسماعيل زيدان </v>
          </cell>
          <cell r="G254">
            <v>35417</v>
          </cell>
          <cell r="H254" t="str">
            <v>كاز</v>
          </cell>
          <cell r="I254"/>
          <cell r="J254"/>
        </row>
        <row r="255">
          <cell r="A255">
            <v>71811</v>
          </cell>
          <cell r="B255" t="str">
            <v>الرمادي الجديدة</v>
          </cell>
          <cell r="C255">
            <v>592819</v>
          </cell>
          <cell r="D255">
            <v>42632</v>
          </cell>
          <cell r="E255">
            <v>71811</v>
          </cell>
          <cell r="F255" t="str">
            <v xml:space="preserve">قاسم محمد سلمان </v>
          </cell>
          <cell r="G255">
            <v>34405</v>
          </cell>
          <cell r="H255" t="str">
            <v>كاز</v>
          </cell>
          <cell r="I255"/>
          <cell r="J255"/>
        </row>
        <row r="256">
          <cell r="A256">
            <v>72106</v>
          </cell>
          <cell r="B256" t="str">
            <v>الرطبة</v>
          </cell>
          <cell r="C256">
            <v>353518</v>
          </cell>
          <cell r="D256">
            <v>42632</v>
          </cell>
          <cell r="E256">
            <v>72106</v>
          </cell>
          <cell r="F256" t="str">
            <v xml:space="preserve">باسم عبد خليفه </v>
          </cell>
          <cell r="G256">
            <v>35186</v>
          </cell>
          <cell r="H256" t="str">
            <v>بنزين</v>
          </cell>
          <cell r="I256"/>
          <cell r="J256"/>
        </row>
        <row r="257">
          <cell r="A257">
            <v>73370</v>
          </cell>
          <cell r="B257" t="str">
            <v>بركة الرحمن</v>
          </cell>
          <cell r="C257">
            <v>509924</v>
          </cell>
          <cell r="D257">
            <v>42632</v>
          </cell>
          <cell r="E257">
            <v>73370</v>
          </cell>
          <cell r="F257" t="str">
            <v xml:space="preserve">خلف عويد فرحان </v>
          </cell>
          <cell r="G257">
            <v>35417</v>
          </cell>
          <cell r="H257" t="str">
            <v>كاز</v>
          </cell>
          <cell r="I257"/>
          <cell r="J257"/>
        </row>
        <row r="258">
          <cell r="A258">
            <v>80674</v>
          </cell>
          <cell r="B258" t="str">
            <v>الرمادي الجديدة</v>
          </cell>
          <cell r="C258">
            <v>353503</v>
          </cell>
          <cell r="D258">
            <v>42632</v>
          </cell>
          <cell r="E258">
            <v>80674</v>
          </cell>
          <cell r="F258" t="str">
            <v xml:space="preserve">حسام طالب جلوب </v>
          </cell>
          <cell r="G258">
            <v>37354</v>
          </cell>
          <cell r="H258" t="str">
            <v>كاز</v>
          </cell>
          <cell r="I258"/>
          <cell r="J258"/>
        </row>
        <row r="259">
          <cell r="A259">
            <v>82173</v>
          </cell>
          <cell r="B259" t="str">
            <v>المنتصر بالله</v>
          </cell>
          <cell r="C259">
            <v>509940</v>
          </cell>
          <cell r="D259">
            <v>42632</v>
          </cell>
          <cell r="E259">
            <v>82173</v>
          </cell>
          <cell r="F259" t="str">
            <v xml:space="preserve">احمد عويد فرحان </v>
          </cell>
          <cell r="G259">
            <v>35485</v>
          </cell>
          <cell r="H259" t="str">
            <v>كاز</v>
          </cell>
          <cell r="I259"/>
          <cell r="J259"/>
        </row>
        <row r="260">
          <cell r="A260">
            <v>83915</v>
          </cell>
          <cell r="B260" t="str">
            <v>الرمادي الجديدة</v>
          </cell>
          <cell r="C260">
            <v>353514</v>
          </cell>
          <cell r="D260">
            <v>42632</v>
          </cell>
          <cell r="E260">
            <v>83915</v>
          </cell>
          <cell r="F260" t="str">
            <v xml:space="preserve">عمر عامج ذياب </v>
          </cell>
          <cell r="G260">
            <v>38607</v>
          </cell>
          <cell r="H260" t="str">
            <v>بنزين</v>
          </cell>
          <cell r="I260"/>
          <cell r="J260"/>
        </row>
        <row r="261">
          <cell r="A261">
            <v>95809</v>
          </cell>
          <cell r="B261" t="str">
            <v>الرمادي الجديدة</v>
          </cell>
          <cell r="C261">
            <v>353515</v>
          </cell>
          <cell r="D261">
            <v>42632</v>
          </cell>
          <cell r="E261">
            <v>95809</v>
          </cell>
          <cell r="F261" t="str">
            <v xml:space="preserve">ستار مصلح ذياب </v>
          </cell>
          <cell r="G261">
            <v>34698</v>
          </cell>
          <cell r="H261" t="str">
            <v>بنزين</v>
          </cell>
          <cell r="I261"/>
          <cell r="J261"/>
        </row>
        <row r="262">
          <cell r="A262">
            <v>102497</v>
          </cell>
          <cell r="B262" t="str">
            <v>النخيب</v>
          </cell>
          <cell r="C262">
            <v>353766</v>
          </cell>
          <cell r="D262">
            <v>42632</v>
          </cell>
          <cell r="E262">
            <v>102497</v>
          </cell>
          <cell r="F262" t="str">
            <v xml:space="preserve">سعدون شاكر حميد </v>
          </cell>
          <cell r="G262">
            <v>35276</v>
          </cell>
          <cell r="H262" t="str">
            <v>بنزين</v>
          </cell>
          <cell r="I262"/>
          <cell r="J262"/>
        </row>
        <row r="263">
          <cell r="A263">
            <v>104156</v>
          </cell>
          <cell r="B263" t="str">
            <v>وحدة العراق</v>
          </cell>
          <cell r="C263">
            <v>353764</v>
          </cell>
          <cell r="D263">
            <v>42632</v>
          </cell>
          <cell r="E263">
            <v>104156</v>
          </cell>
          <cell r="F263" t="str">
            <v xml:space="preserve">منير دخيل إبراهيم </v>
          </cell>
          <cell r="G263">
            <v>39360</v>
          </cell>
          <cell r="H263" t="str">
            <v>كاز</v>
          </cell>
          <cell r="I263"/>
          <cell r="J263"/>
        </row>
        <row r="264">
          <cell r="A264">
            <v>134104</v>
          </cell>
          <cell r="B264" t="str">
            <v>الراية البيضاء</v>
          </cell>
          <cell r="C264">
            <v>509923</v>
          </cell>
          <cell r="D264">
            <v>42632</v>
          </cell>
          <cell r="E264">
            <v>134104</v>
          </cell>
          <cell r="F264" t="str">
            <v xml:space="preserve">نوري عامج حماد </v>
          </cell>
          <cell r="G264">
            <v>41320</v>
          </cell>
          <cell r="H264" t="str">
            <v>كاز</v>
          </cell>
          <cell r="I264"/>
          <cell r="J264"/>
        </row>
        <row r="265">
          <cell r="A265">
            <v>5891</v>
          </cell>
          <cell r="B265" t="str">
            <v>المسرة</v>
          </cell>
          <cell r="C265">
            <v>509913</v>
          </cell>
          <cell r="D265">
            <v>42633</v>
          </cell>
          <cell r="E265">
            <v>5891</v>
          </cell>
          <cell r="F265" t="str">
            <v xml:space="preserve">عبد مهدي ريكان </v>
          </cell>
          <cell r="G265">
            <v>39248</v>
          </cell>
          <cell r="H265" t="str">
            <v>بنزين</v>
          </cell>
          <cell r="I265"/>
          <cell r="J265"/>
        </row>
        <row r="266">
          <cell r="A266">
            <v>5952</v>
          </cell>
          <cell r="B266" t="str">
            <v>الرمادي الجديدة</v>
          </cell>
          <cell r="C266">
            <v>509875</v>
          </cell>
          <cell r="D266">
            <v>42633</v>
          </cell>
          <cell r="E266">
            <v>5952</v>
          </cell>
          <cell r="F266" t="str">
            <v xml:space="preserve">اسماعيل خليل مناجد </v>
          </cell>
          <cell r="G266">
            <v>41536</v>
          </cell>
          <cell r="H266" t="str">
            <v>نفط</v>
          </cell>
          <cell r="I266"/>
          <cell r="J266"/>
        </row>
        <row r="267">
          <cell r="A267">
            <v>12168</v>
          </cell>
          <cell r="B267" t="str">
            <v>المسرة</v>
          </cell>
          <cell r="C267">
            <v>509936</v>
          </cell>
          <cell r="D267">
            <v>42633</v>
          </cell>
          <cell r="E267">
            <v>12168</v>
          </cell>
          <cell r="F267" t="str">
            <v xml:space="preserve">رافع خميس خليفه </v>
          </cell>
          <cell r="G267">
            <v>37453</v>
          </cell>
          <cell r="H267" t="str">
            <v>كاز</v>
          </cell>
          <cell r="I267"/>
          <cell r="J267"/>
        </row>
        <row r="268">
          <cell r="A268">
            <v>12625</v>
          </cell>
          <cell r="B268" t="str">
            <v>الرمادي الجديدة</v>
          </cell>
          <cell r="C268">
            <v>509895</v>
          </cell>
          <cell r="D268">
            <v>42633</v>
          </cell>
          <cell r="E268">
            <v>12625</v>
          </cell>
          <cell r="F268" t="str">
            <v xml:space="preserve"> خالد محسن محمد</v>
          </cell>
          <cell r="G268">
            <v>34691</v>
          </cell>
          <cell r="H268" t="str">
            <v>نفط</v>
          </cell>
          <cell r="I268"/>
          <cell r="J268"/>
        </row>
        <row r="269">
          <cell r="A269">
            <v>12931</v>
          </cell>
          <cell r="B269" t="str">
            <v>عطارد</v>
          </cell>
          <cell r="C269">
            <v>509896</v>
          </cell>
          <cell r="D269">
            <v>42633</v>
          </cell>
          <cell r="E269">
            <v>12931</v>
          </cell>
          <cell r="F269" t="str">
            <v xml:space="preserve">احمد خليل جياد </v>
          </cell>
          <cell r="G269">
            <v>35190</v>
          </cell>
          <cell r="H269" t="str">
            <v>بنزين</v>
          </cell>
          <cell r="I269"/>
          <cell r="J269"/>
        </row>
        <row r="270">
          <cell r="A270">
            <v>19621</v>
          </cell>
          <cell r="B270" t="str">
            <v>الشاكر</v>
          </cell>
          <cell r="C270">
            <v>509917</v>
          </cell>
          <cell r="D270">
            <v>42633</v>
          </cell>
          <cell r="E270">
            <v>19621</v>
          </cell>
          <cell r="F270" t="str">
            <v xml:space="preserve">علي جورج صالح </v>
          </cell>
          <cell r="G270">
            <v>41701</v>
          </cell>
          <cell r="H270" t="str">
            <v>بنزين</v>
          </cell>
          <cell r="I270"/>
          <cell r="J270"/>
        </row>
        <row r="271">
          <cell r="A271">
            <v>20065</v>
          </cell>
          <cell r="B271" t="str">
            <v>هيت الجديدة</v>
          </cell>
          <cell r="C271">
            <v>509943</v>
          </cell>
          <cell r="D271">
            <v>42633</v>
          </cell>
          <cell r="E271">
            <v>20065</v>
          </cell>
          <cell r="F271" t="str">
            <v xml:space="preserve">عمار اسماعيل محمود </v>
          </cell>
          <cell r="G271">
            <v>33938</v>
          </cell>
          <cell r="H271" t="str">
            <v>بنزين</v>
          </cell>
          <cell r="I271"/>
          <cell r="J271"/>
        </row>
        <row r="272">
          <cell r="A272">
            <v>29408</v>
          </cell>
          <cell r="B272" t="str">
            <v>المانع</v>
          </cell>
          <cell r="C272">
            <v>509935</v>
          </cell>
          <cell r="D272">
            <v>42633</v>
          </cell>
          <cell r="E272">
            <v>29408</v>
          </cell>
          <cell r="F272" t="str">
            <v xml:space="preserve">علي محمد مناجد </v>
          </cell>
          <cell r="G272">
            <v>42243</v>
          </cell>
          <cell r="H272" t="str">
            <v>نفط</v>
          </cell>
          <cell r="I272"/>
          <cell r="J272"/>
        </row>
        <row r="273">
          <cell r="A273">
            <v>32881</v>
          </cell>
          <cell r="B273" t="str">
            <v>الشاكر</v>
          </cell>
          <cell r="C273">
            <v>509933</v>
          </cell>
          <cell r="D273">
            <v>42633</v>
          </cell>
          <cell r="E273">
            <v>32881</v>
          </cell>
          <cell r="F273" t="str">
            <v xml:space="preserve">امجد مزعل مؤذي </v>
          </cell>
          <cell r="G273">
            <v>40326</v>
          </cell>
          <cell r="H273" t="str">
            <v>كاز</v>
          </cell>
          <cell r="I273"/>
          <cell r="J273"/>
        </row>
        <row r="274">
          <cell r="A274">
            <v>33659</v>
          </cell>
          <cell r="B274" t="str">
            <v>الراية البيضاء</v>
          </cell>
          <cell r="C274">
            <v>509920</v>
          </cell>
          <cell r="D274">
            <v>42633</v>
          </cell>
          <cell r="E274">
            <v>33659</v>
          </cell>
          <cell r="F274" t="str">
            <v xml:space="preserve">محمد ابراهيم جياد </v>
          </cell>
          <cell r="G274">
            <v>40720</v>
          </cell>
          <cell r="H274" t="str">
            <v>بنزين</v>
          </cell>
          <cell r="I274"/>
          <cell r="J274"/>
        </row>
        <row r="275">
          <cell r="A275">
            <v>38225</v>
          </cell>
          <cell r="B275" t="str">
            <v>الحقلانية</v>
          </cell>
          <cell r="C275">
            <v>509905</v>
          </cell>
          <cell r="D275">
            <v>42633</v>
          </cell>
          <cell r="E275">
            <v>38225</v>
          </cell>
          <cell r="F275" t="str">
            <v xml:space="preserve">عمار عبدالستار محمود </v>
          </cell>
          <cell r="G275">
            <v>35356</v>
          </cell>
          <cell r="H275" t="str">
            <v>كاز</v>
          </cell>
          <cell r="I275"/>
          <cell r="J275"/>
        </row>
        <row r="276">
          <cell r="A276">
            <v>39038</v>
          </cell>
          <cell r="B276" t="str">
            <v>الرمادي الجديدة</v>
          </cell>
          <cell r="C276">
            <v>509910</v>
          </cell>
          <cell r="D276">
            <v>42633</v>
          </cell>
          <cell r="E276">
            <v>39038</v>
          </cell>
          <cell r="F276" t="str">
            <v xml:space="preserve">مهند حسين محمد </v>
          </cell>
          <cell r="G276">
            <v>34202</v>
          </cell>
          <cell r="H276" t="str">
            <v>نفط</v>
          </cell>
          <cell r="I276"/>
          <cell r="J276"/>
        </row>
        <row r="277">
          <cell r="A277">
            <v>39487</v>
          </cell>
          <cell r="B277" t="str">
            <v>بركة الرحمن</v>
          </cell>
          <cell r="C277">
            <v>509938</v>
          </cell>
          <cell r="D277">
            <v>42633</v>
          </cell>
          <cell r="E277">
            <v>39487</v>
          </cell>
          <cell r="F277" t="str">
            <v xml:space="preserve">عباس محمود خلف </v>
          </cell>
          <cell r="G277">
            <v>33446</v>
          </cell>
          <cell r="H277" t="str">
            <v>بنزين</v>
          </cell>
          <cell r="I277"/>
          <cell r="J277"/>
        </row>
        <row r="278">
          <cell r="A278">
            <v>40846</v>
          </cell>
          <cell r="B278" t="str">
            <v>المانع</v>
          </cell>
          <cell r="C278">
            <v>509930</v>
          </cell>
          <cell r="D278">
            <v>42633</v>
          </cell>
          <cell r="E278">
            <v>40846</v>
          </cell>
          <cell r="F278" t="str">
            <v xml:space="preserve">بشار نواف علي </v>
          </cell>
          <cell r="G278">
            <v>35383</v>
          </cell>
          <cell r="H278" t="str">
            <v>بنزين</v>
          </cell>
          <cell r="I278"/>
          <cell r="J278"/>
        </row>
        <row r="279">
          <cell r="A279">
            <v>42671</v>
          </cell>
          <cell r="B279" t="str">
            <v>المنتصر بالله</v>
          </cell>
          <cell r="C279">
            <v>509881</v>
          </cell>
          <cell r="D279">
            <v>42633</v>
          </cell>
          <cell r="E279">
            <v>42671</v>
          </cell>
          <cell r="F279" t="str">
            <v xml:space="preserve">ثائر يعقوب يوسف </v>
          </cell>
          <cell r="G279">
            <v>35190</v>
          </cell>
          <cell r="H279" t="str">
            <v>بنزين</v>
          </cell>
          <cell r="I279"/>
          <cell r="J279"/>
        </row>
        <row r="280">
          <cell r="A280">
            <v>45683</v>
          </cell>
          <cell r="B280" t="str">
            <v>الراية البيضاء</v>
          </cell>
          <cell r="C280">
            <v>509907</v>
          </cell>
          <cell r="D280">
            <v>42633</v>
          </cell>
          <cell r="E280">
            <v>45683</v>
          </cell>
          <cell r="F280" t="str">
            <v xml:space="preserve">سرمد جمعة طراد </v>
          </cell>
          <cell r="G280">
            <v>41042</v>
          </cell>
          <cell r="H280" t="str">
            <v>نفط</v>
          </cell>
          <cell r="I280"/>
          <cell r="J280"/>
        </row>
        <row r="281">
          <cell r="A281">
            <v>49536</v>
          </cell>
          <cell r="B281" t="str">
            <v>الرمادي الجديدة</v>
          </cell>
          <cell r="C281">
            <v>509900</v>
          </cell>
          <cell r="D281">
            <v>42633</v>
          </cell>
          <cell r="E281">
            <v>49536</v>
          </cell>
          <cell r="F281" t="str">
            <v>علي محمد خلف</v>
          </cell>
          <cell r="G281">
            <v>38267</v>
          </cell>
          <cell r="H281" t="str">
            <v>بنزين</v>
          </cell>
          <cell r="I281"/>
          <cell r="J281"/>
        </row>
        <row r="282">
          <cell r="A282">
            <v>50185</v>
          </cell>
          <cell r="B282" t="str">
            <v>الرمادي الجديدة</v>
          </cell>
          <cell r="C282">
            <v>509879</v>
          </cell>
          <cell r="D282">
            <v>42633</v>
          </cell>
          <cell r="E282">
            <v>50185</v>
          </cell>
          <cell r="F282" t="str">
            <v xml:space="preserve">لؤي محسن محمد </v>
          </cell>
          <cell r="G282">
            <v>34213</v>
          </cell>
          <cell r="H282" t="str">
            <v>بنزين</v>
          </cell>
          <cell r="I282"/>
          <cell r="J282"/>
        </row>
        <row r="283">
          <cell r="A283">
            <v>51365</v>
          </cell>
          <cell r="B283" t="str">
            <v>الورار</v>
          </cell>
          <cell r="C283">
            <v>509925</v>
          </cell>
          <cell r="D283">
            <v>42633</v>
          </cell>
          <cell r="E283">
            <v>51365</v>
          </cell>
          <cell r="F283" t="str">
            <v xml:space="preserve">ضياء ابراهيم محمد </v>
          </cell>
          <cell r="G283">
            <v>40278</v>
          </cell>
          <cell r="H283" t="str">
            <v>نفط</v>
          </cell>
          <cell r="I283"/>
          <cell r="J283"/>
        </row>
        <row r="284">
          <cell r="A284">
            <v>51378</v>
          </cell>
          <cell r="B284" t="str">
            <v>الرمادي الجديدة</v>
          </cell>
          <cell r="C284">
            <v>462469</v>
          </cell>
          <cell r="D284">
            <v>42633</v>
          </cell>
          <cell r="E284">
            <v>51378</v>
          </cell>
          <cell r="F284" t="str">
            <v xml:space="preserve">محمد علاوي بوال </v>
          </cell>
          <cell r="G284">
            <v>40139</v>
          </cell>
          <cell r="H284" t="str">
            <v>نفط</v>
          </cell>
          <cell r="I284"/>
          <cell r="J284"/>
        </row>
        <row r="285">
          <cell r="A285">
            <v>51378</v>
          </cell>
          <cell r="B285" t="str">
            <v>الشاكر</v>
          </cell>
          <cell r="C285">
            <v>509931</v>
          </cell>
          <cell r="D285">
            <v>42633</v>
          </cell>
          <cell r="E285">
            <v>51378</v>
          </cell>
          <cell r="F285" t="str">
            <v xml:space="preserve">محمد علاوي بوال </v>
          </cell>
          <cell r="G285">
            <v>40278</v>
          </cell>
          <cell r="H285" t="str">
            <v>نفط</v>
          </cell>
          <cell r="I285"/>
          <cell r="J285"/>
        </row>
        <row r="286">
          <cell r="A286">
            <v>60468</v>
          </cell>
          <cell r="B286" t="str">
            <v>عطارد</v>
          </cell>
          <cell r="C286">
            <v>509921</v>
          </cell>
          <cell r="D286">
            <v>42633</v>
          </cell>
          <cell r="E286">
            <v>60468</v>
          </cell>
          <cell r="F286" t="str">
            <v xml:space="preserve">نيسان صالح خلف </v>
          </cell>
          <cell r="G286">
            <v>35179</v>
          </cell>
          <cell r="H286" t="str">
            <v>نفط</v>
          </cell>
          <cell r="I286"/>
          <cell r="J286"/>
        </row>
        <row r="287">
          <cell r="A287">
            <v>61540</v>
          </cell>
          <cell r="B287" t="str">
            <v>الشاكر</v>
          </cell>
          <cell r="C287">
            <v>509916</v>
          </cell>
          <cell r="D287">
            <v>42633</v>
          </cell>
          <cell r="E287">
            <v>61540</v>
          </cell>
          <cell r="F287" t="str">
            <v xml:space="preserve">فراس شاكر محمود </v>
          </cell>
          <cell r="G287">
            <v>35326</v>
          </cell>
          <cell r="H287" t="str">
            <v>بنزين</v>
          </cell>
          <cell r="I287"/>
          <cell r="J287"/>
        </row>
        <row r="288">
          <cell r="A288">
            <v>64623</v>
          </cell>
          <cell r="B288" t="str">
            <v>الريم</v>
          </cell>
          <cell r="C288">
            <v>509882</v>
          </cell>
          <cell r="D288">
            <v>42633</v>
          </cell>
          <cell r="E288">
            <v>64623</v>
          </cell>
          <cell r="F288" t="str">
            <v xml:space="preserve">عمر علي مسير </v>
          </cell>
          <cell r="G288">
            <v>35356</v>
          </cell>
          <cell r="H288" t="str">
            <v>كاز</v>
          </cell>
          <cell r="I288"/>
          <cell r="J288"/>
        </row>
        <row r="289">
          <cell r="A289">
            <v>69507</v>
          </cell>
          <cell r="B289" t="str">
            <v>الفارس العربي</v>
          </cell>
          <cell r="C289">
            <v>509877</v>
          </cell>
          <cell r="D289">
            <v>42633</v>
          </cell>
          <cell r="E289">
            <v>69507</v>
          </cell>
          <cell r="F289" t="str">
            <v xml:space="preserve">جاسم محمد مناجد </v>
          </cell>
          <cell r="G289">
            <v>35190</v>
          </cell>
          <cell r="H289" t="str">
            <v>بنزين</v>
          </cell>
          <cell r="I289"/>
          <cell r="J289"/>
        </row>
        <row r="290">
          <cell r="A290">
            <v>151676</v>
          </cell>
          <cell r="B290" t="str">
            <v>الرمادي الجديدة</v>
          </cell>
          <cell r="C290">
            <v>509883</v>
          </cell>
          <cell r="D290">
            <v>42633</v>
          </cell>
          <cell r="E290">
            <v>151676</v>
          </cell>
          <cell r="F290" t="str">
            <v xml:space="preserve">ايمن فواز زيدان </v>
          </cell>
          <cell r="G290">
            <v>35190</v>
          </cell>
          <cell r="H290" t="str">
            <v>بنزين</v>
          </cell>
          <cell r="I290"/>
          <cell r="J290"/>
        </row>
        <row r="291">
          <cell r="A291">
            <v>1054</v>
          </cell>
          <cell r="B291" t="str">
            <v>الرمادي الجديدة</v>
          </cell>
          <cell r="C291">
            <v>462464</v>
          </cell>
          <cell r="D291">
            <v>42634</v>
          </cell>
          <cell r="E291">
            <v>1054</v>
          </cell>
          <cell r="F291" t="str">
            <v xml:space="preserve">محمد فرحان سليمان </v>
          </cell>
          <cell r="G291">
            <v>36378</v>
          </cell>
          <cell r="H291" t="str">
            <v>كاز</v>
          </cell>
          <cell r="I291"/>
          <cell r="J291"/>
        </row>
        <row r="292">
          <cell r="A292">
            <v>6662</v>
          </cell>
          <cell r="B292" t="str">
            <v>كبيسة</v>
          </cell>
          <cell r="C292">
            <v>462296</v>
          </cell>
          <cell r="D292">
            <v>42634</v>
          </cell>
          <cell r="E292">
            <v>6662</v>
          </cell>
          <cell r="F292" t="str">
            <v xml:space="preserve">اياد محمد علي </v>
          </cell>
          <cell r="G292">
            <v>41294</v>
          </cell>
          <cell r="H292" t="str">
            <v>كاز</v>
          </cell>
          <cell r="I292"/>
          <cell r="J292"/>
        </row>
        <row r="293">
          <cell r="A293">
            <v>11818</v>
          </cell>
          <cell r="B293" t="str">
            <v>طليحة</v>
          </cell>
          <cell r="C293">
            <v>462426</v>
          </cell>
          <cell r="D293">
            <v>42634</v>
          </cell>
          <cell r="E293">
            <v>11818</v>
          </cell>
          <cell r="F293" t="str">
            <v xml:space="preserve">ياسين حميد عناد </v>
          </cell>
          <cell r="G293">
            <v>41294</v>
          </cell>
          <cell r="H293" t="str">
            <v>كاز</v>
          </cell>
          <cell r="I293"/>
          <cell r="J293"/>
        </row>
        <row r="294">
          <cell r="A294">
            <v>11985</v>
          </cell>
          <cell r="B294" t="str">
            <v>الرمادي الجديدة</v>
          </cell>
          <cell r="C294">
            <v>462291</v>
          </cell>
          <cell r="D294">
            <v>42634</v>
          </cell>
          <cell r="E294">
            <v>11985</v>
          </cell>
          <cell r="F294" t="str">
            <v xml:space="preserve">مثنى غازي خلف </v>
          </cell>
          <cell r="G294">
            <v>36378</v>
          </cell>
          <cell r="H294" t="str">
            <v>كاز</v>
          </cell>
          <cell r="I294"/>
          <cell r="J294"/>
        </row>
        <row r="295">
          <cell r="A295">
            <v>13114</v>
          </cell>
          <cell r="B295" t="str">
            <v>العلواني</v>
          </cell>
          <cell r="C295">
            <v>462442</v>
          </cell>
          <cell r="D295">
            <v>42634</v>
          </cell>
          <cell r="E295">
            <v>13114</v>
          </cell>
          <cell r="F295" t="str">
            <v xml:space="preserve">معتز محمد فرحان </v>
          </cell>
          <cell r="G295">
            <v>34939</v>
          </cell>
          <cell r="H295" t="str">
            <v>كاز</v>
          </cell>
          <cell r="I295"/>
          <cell r="J295"/>
        </row>
        <row r="296">
          <cell r="A296">
            <v>15419</v>
          </cell>
          <cell r="B296" t="str">
            <v>الريم</v>
          </cell>
          <cell r="C296">
            <v>462297</v>
          </cell>
          <cell r="D296">
            <v>42634</v>
          </cell>
          <cell r="E296">
            <v>15419</v>
          </cell>
          <cell r="F296" t="str">
            <v xml:space="preserve">صلاح نوري زيدان </v>
          </cell>
          <cell r="G296">
            <v>41118</v>
          </cell>
          <cell r="H296" t="str">
            <v>نفط</v>
          </cell>
          <cell r="I296"/>
          <cell r="J296"/>
        </row>
        <row r="297">
          <cell r="A297">
            <v>15582</v>
          </cell>
          <cell r="B297" t="str">
            <v>المانع</v>
          </cell>
          <cell r="C297">
            <v>462472</v>
          </cell>
          <cell r="D297">
            <v>42634</v>
          </cell>
          <cell r="E297">
            <v>15582</v>
          </cell>
          <cell r="F297" t="str">
            <v xml:space="preserve">عبدالله عبد محمد </v>
          </cell>
          <cell r="G297">
            <v>42131</v>
          </cell>
          <cell r="H297" t="str">
            <v>بنزين</v>
          </cell>
          <cell r="I297"/>
          <cell r="J297"/>
        </row>
        <row r="298">
          <cell r="A298">
            <v>15866</v>
          </cell>
          <cell r="B298" t="str">
            <v>البنفسج</v>
          </cell>
          <cell r="C298">
            <v>462473</v>
          </cell>
          <cell r="D298">
            <v>42634</v>
          </cell>
          <cell r="E298">
            <v>15866</v>
          </cell>
          <cell r="F298" t="str">
            <v xml:space="preserve">صباح نوري راشد </v>
          </cell>
          <cell r="G298">
            <v>35251</v>
          </cell>
          <cell r="H298" t="str">
            <v>نفط</v>
          </cell>
          <cell r="I298"/>
          <cell r="J298"/>
        </row>
        <row r="299">
          <cell r="A299">
            <v>16005</v>
          </cell>
          <cell r="B299" t="str">
            <v>الحبانية القديمة</v>
          </cell>
          <cell r="C299">
            <v>462441</v>
          </cell>
          <cell r="D299">
            <v>42634</v>
          </cell>
          <cell r="E299">
            <v>16005</v>
          </cell>
          <cell r="F299" t="str">
            <v xml:space="preserve">محمد رعد مشرف </v>
          </cell>
          <cell r="G299">
            <v>41339</v>
          </cell>
          <cell r="H299" t="str">
            <v>كاز</v>
          </cell>
          <cell r="I299"/>
          <cell r="J299"/>
        </row>
        <row r="300">
          <cell r="A300">
            <v>17325</v>
          </cell>
          <cell r="B300" t="str">
            <v>المسرة</v>
          </cell>
          <cell r="C300">
            <v>462474</v>
          </cell>
          <cell r="D300">
            <v>42634</v>
          </cell>
          <cell r="E300">
            <v>17325</v>
          </cell>
          <cell r="F300" t="str">
            <v xml:space="preserve">شاكر جبر لاحج </v>
          </cell>
          <cell r="G300">
            <v>38678</v>
          </cell>
          <cell r="H300" t="str">
            <v>نفط</v>
          </cell>
          <cell r="I300"/>
          <cell r="J300"/>
        </row>
        <row r="301">
          <cell r="A301">
            <v>21304</v>
          </cell>
          <cell r="B301" t="str">
            <v>الريم</v>
          </cell>
          <cell r="C301">
            <v>462299</v>
          </cell>
          <cell r="D301">
            <v>42634</v>
          </cell>
          <cell r="E301">
            <v>21304</v>
          </cell>
          <cell r="F301" t="str">
            <v xml:space="preserve">محمد ضاري زيدان </v>
          </cell>
          <cell r="G301">
            <v>41038</v>
          </cell>
          <cell r="H301" t="str">
            <v>بنزين</v>
          </cell>
          <cell r="I301"/>
          <cell r="J301"/>
        </row>
        <row r="302">
          <cell r="A302">
            <v>21557</v>
          </cell>
          <cell r="B302" t="str">
            <v>وحدة العراق</v>
          </cell>
          <cell r="C302">
            <v>462440</v>
          </cell>
          <cell r="D302">
            <v>42634</v>
          </cell>
          <cell r="E302">
            <v>21557</v>
          </cell>
          <cell r="F302" t="str">
            <v xml:space="preserve">وليد خالد ابراهيم </v>
          </cell>
          <cell r="G302">
            <v>41152</v>
          </cell>
          <cell r="H302" t="str">
            <v>بنزين</v>
          </cell>
          <cell r="I302"/>
          <cell r="J302"/>
        </row>
        <row r="303">
          <cell r="A303">
            <v>29686</v>
          </cell>
          <cell r="B303" t="str">
            <v>الحبانية القديمة</v>
          </cell>
          <cell r="C303">
            <v>462298</v>
          </cell>
          <cell r="D303">
            <v>42634</v>
          </cell>
          <cell r="E303">
            <v>29686</v>
          </cell>
          <cell r="F303" t="str">
            <v xml:space="preserve">مصطفى خميس محمد </v>
          </cell>
          <cell r="G303">
            <v>40139</v>
          </cell>
          <cell r="H303" t="str">
            <v>نفط</v>
          </cell>
          <cell r="I303"/>
          <cell r="J303"/>
        </row>
        <row r="304">
          <cell r="A304">
            <v>32881</v>
          </cell>
          <cell r="B304" t="str">
            <v>الرمادي الجديدة</v>
          </cell>
          <cell r="C304">
            <v>462470</v>
          </cell>
          <cell r="D304">
            <v>42634</v>
          </cell>
          <cell r="E304">
            <v>32881</v>
          </cell>
          <cell r="F304" t="str">
            <v xml:space="preserve">امجد مزعل مؤذي </v>
          </cell>
          <cell r="G304">
            <v>40061</v>
          </cell>
          <cell r="H304" t="str">
            <v>بنزين</v>
          </cell>
          <cell r="I304"/>
          <cell r="J304"/>
        </row>
        <row r="305">
          <cell r="A305">
            <v>37939</v>
          </cell>
          <cell r="B305" t="str">
            <v>البادية الغربية</v>
          </cell>
          <cell r="C305">
            <v>462448</v>
          </cell>
          <cell r="D305">
            <v>42634</v>
          </cell>
          <cell r="E305">
            <v>37939</v>
          </cell>
          <cell r="F305" t="str">
            <v xml:space="preserve">هاني شاكر حميد </v>
          </cell>
          <cell r="G305">
            <v>35431</v>
          </cell>
          <cell r="H305" t="str">
            <v>كاز</v>
          </cell>
          <cell r="I305"/>
          <cell r="J305"/>
        </row>
        <row r="306">
          <cell r="A306">
            <v>82411</v>
          </cell>
          <cell r="B306" t="str">
            <v>العلواني</v>
          </cell>
          <cell r="C306">
            <v>462439</v>
          </cell>
          <cell r="D306">
            <v>42634</v>
          </cell>
          <cell r="E306">
            <v>82411</v>
          </cell>
          <cell r="F306" t="str">
            <v xml:space="preserve">لؤي يحيى جابر </v>
          </cell>
          <cell r="G306">
            <v>34270</v>
          </cell>
          <cell r="H306" t="str">
            <v>نفط</v>
          </cell>
          <cell r="I306"/>
          <cell r="J306"/>
        </row>
        <row r="307">
          <cell r="A307">
            <v>95879</v>
          </cell>
          <cell r="B307" t="str">
            <v>الرمادي الجديدة</v>
          </cell>
          <cell r="C307">
            <v>462289</v>
          </cell>
          <cell r="D307">
            <v>42634</v>
          </cell>
          <cell r="E307">
            <v>95879</v>
          </cell>
          <cell r="F307" t="str">
            <v xml:space="preserve">وليد حمود خلف </v>
          </cell>
          <cell r="G307">
            <v>35395</v>
          </cell>
          <cell r="H307" t="str">
            <v>كاز</v>
          </cell>
          <cell r="I307"/>
          <cell r="J307"/>
        </row>
        <row r="308">
          <cell r="A308">
            <v>102497</v>
          </cell>
          <cell r="B308" t="str">
            <v>البادية الغربية</v>
          </cell>
          <cell r="C308">
            <v>462445</v>
          </cell>
          <cell r="D308">
            <v>42634</v>
          </cell>
          <cell r="E308">
            <v>102497</v>
          </cell>
          <cell r="F308" t="str">
            <v xml:space="preserve">سعدون شاكر حميد </v>
          </cell>
          <cell r="G308">
            <v>35273</v>
          </cell>
          <cell r="H308" t="str">
            <v>بنزين</v>
          </cell>
          <cell r="I308"/>
          <cell r="J308"/>
        </row>
        <row r="309">
          <cell r="A309">
            <v>146468</v>
          </cell>
          <cell r="B309" t="str">
            <v>وحدة العراق</v>
          </cell>
          <cell r="C309">
            <v>462283</v>
          </cell>
          <cell r="D309">
            <v>42634</v>
          </cell>
          <cell r="E309">
            <v>146468</v>
          </cell>
          <cell r="F309" t="str">
            <v xml:space="preserve">ناظم طراد حمود </v>
          </cell>
          <cell r="G309">
            <v>35226</v>
          </cell>
          <cell r="H309" t="str">
            <v>نفط</v>
          </cell>
          <cell r="I309"/>
          <cell r="J309"/>
        </row>
        <row r="310">
          <cell r="A310">
            <v>5952</v>
          </cell>
          <cell r="B310" t="str">
            <v>المنتصر بالله</v>
          </cell>
          <cell r="C310">
            <v>353859</v>
          </cell>
          <cell r="D310">
            <v>42635</v>
          </cell>
          <cell r="E310">
            <v>5952</v>
          </cell>
          <cell r="F310" t="str">
            <v xml:space="preserve">اسماعيل خليل مناجد </v>
          </cell>
          <cell r="G310">
            <v>41860</v>
          </cell>
          <cell r="H310" t="str">
            <v>بنزين</v>
          </cell>
          <cell r="I310"/>
          <cell r="J310"/>
        </row>
        <row r="311">
          <cell r="A311">
            <v>6339</v>
          </cell>
          <cell r="B311" t="str">
            <v>الحبانية القديمة</v>
          </cell>
          <cell r="C311">
            <v>353829</v>
          </cell>
          <cell r="D311">
            <v>42635</v>
          </cell>
          <cell r="E311">
            <v>6339</v>
          </cell>
          <cell r="F311" t="str">
            <v xml:space="preserve">محمد جمعه محمد </v>
          </cell>
          <cell r="G311">
            <v>36186</v>
          </cell>
          <cell r="H311" t="str">
            <v>نفط</v>
          </cell>
          <cell r="I311"/>
          <cell r="J311"/>
        </row>
        <row r="312">
          <cell r="A312">
            <v>7283</v>
          </cell>
          <cell r="B312" t="str">
            <v>الحبانية القديمة</v>
          </cell>
          <cell r="C312">
            <v>353851</v>
          </cell>
          <cell r="D312">
            <v>42635</v>
          </cell>
          <cell r="E312">
            <v>7283</v>
          </cell>
          <cell r="F312" t="str">
            <v xml:space="preserve">فلاح نوري راشد </v>
          </cell>
          <cell r="G312">
            <v>34875</v>
          </cell>
          <cell r="H312" t="str">
            <v>كاز</v>
          </cell>
          <cell r="I312"/>
          <cell r="J312"/>
        </row>
        <row r="313">
          <cell r="A313">
            <v>7509</v>
          </cell>
          <cell r="B313" t="str">
            <v>الفارس العربي</v>
          </cell>
          <cell r="C313">
            <v>353871</v>
          </cell>
          <cell r="D313">
            <v>42635</v>
          </cell>
          <cell r="E313">
            <v>7509</v>
          </cell>
          <cell r="F313" t="str">
            <v xml:space="preserve">حامد حميد ضاحي </v>
          </cell>
          <cell r="G313">
            <v>41336</v>
          </cell>
          <cell r="H313" t="str">
            <v>كاز</v>
          </cell>
          <cell r="I313"/>
          <cell r="J313"/>
        </row>
        <row r="314">
          <cell r="A314">
            <v>12625</v>
          </cell>
          <cell r="B314" t="str">
            <v>المحمديات</v>
          </cell>
          <cell r="C314">
            <v>353837</v>
          </cell>
          <cell r="D314">
            <v>42635</v>
          </cell>
          <cell r="E314">
            <v>12625</v>
          </cell>
          <cell r="F314" t="str">
            <v xml:space="preserve"> خالد محسن محمد</v>
          </cell>
          <cell r="G314">
            <v>34900</v>
          </cell>
          <cell r="H314" t="str">
            <v>كاز</v>
          </cell>
          <cell r="I314"/>
          <cell r="J314"/>
        </row>
        <row r="315">
          <cell r="A315">
            <v>12931</v>
          </cell>
          <cell r="B315" t="str">
            <v>عطارد</v>
          </cell>
          <cell r="C315">
            <v>353824</v>
          </cell>
          <cell r="D315">
            <v>42635</v>
          </cell>
          <cell r="E315">
            <v>12931</v>
          </cell>
          <cell r="F315" t="str">
            <v xml:space="preserve">احمد خليل جياد </v>
          </cell>
          <cell r="G315">
            <v>35230</v>
          </cell>
          <cell r="H315" t="str">
            <v>بنزين</v>
          </cell>
          <cell r="I315"/>
          <cell r="J315"/>
        </row>
        <row r="316">
          <cell r="A316">
            <v>13114</v>
          </cell>
          <cell r="B316" t="str">
            <v>الشاكر</v>
          </cell>
          <cell r="C316">
            <v>353867</v>
          </cell>
          <cell r="D316">
            <v>42635</v>
          </cell>
          <cell r="E316">
            <v>13114</v>
          </cell>
          <cell r="F316" t="str">
            <v xml:space="preserve">معتز محمد فرحان </v>
          </cell>
          <cell r="G316">
            <v>34942</v>
          </cell>
          <cell r="H316" t="str">
            <v>بنزين</v>
          </cell>
          <cell r="I316"/>
          <cell r="J316"/>
        </row>
        <row r="317">
          <cell r="A317">
            <v>13772</v>
          </cell>
          <cell r="B317" t="str">
            <v>الحبانية القديمة</v>
          </cell>
          <cell r="C317">
            <v>353797</v>
          </cell>
          <cell r="D317">
            <v>42635</v>
          </cell>
          <cell r="E317">
            <v>13772</v>
          </cell>
          <cell r="F317" t="str">
            <v xml:space="preserve">محمد خلف جياد </v>
          </cell>
          <cell r="G317">
            <v>41101</v>
          </cell>
          <cell r="H317" t="str">
            <v>بنزين</v>
          </cell>
          <cell r="I317"/>
          <cell r="J317"/>
        </row>
        <row r="318">
          <cell r="A318">
            <v>13772</v>
          </cell>
          <cell r="B318" t="str">
            <v>الحقلانية</v>
          </cell>
          <cell r="C318">
            <v>462314</v>
          </cell>
          <cell r="D318">
            <v>42635</v>
          </cell>
          <cell r="E318">
            <v>13772</v>
          </cell>
          <cell r="F318" t="str">
            <v xml:space="preserve">محمد خلف جياد </v>
          </cell>
          <cell r="G318">
            <v>41366</v>
          </cell>
          <cell r="H318" t="str">
            <v>كاز</v>
          </cell>
          <cell r="I318"/>
          <cell r="J318"/>
        </row>
        <row r="319">
          <cell r="A319">
            <v>14135</v>
          </cell>
          <cell r="B319" t="str">
            <v>المسرة</v>
          </cell>
          <cell r="C319">
            <v>353882</v>
          </cell>
          <cell r="D319">
            <v>42635</v>
          </cell>
          <cell r="E319">
            <v>14135</v>
          </cell>
          <cell r="F319" t="str">
            <v xml:space="preserve">مساهر احمد عبار </v>
          </cell>
          <cell r="G319">
            <v>42248</v>
          </cell>
          <cell r="H319" t="str">
            <v>كاز</v>
          </cell>
          <cell r="I319"/>
          <cell r="J319"/>
        </row>
        <row r="320">
          <cell r="A320">
            <v>15605</v>
          </cell>
          <cell r="B320" t="str">
            <v>طليحة</v>
          </cell>
          <cell r="C320">
            <v>353842</v>
          </cell>
          <cell r="D320">
            <v>42635</v>
          </cell>
          <cell r="E320">
            <v>15605</v>
          </cell>
          <cell r="F320" t="str">
            <v xml:space="preserve">جمال حاتم هليل </v>
          </cell>
          <cell r="G320">
            <v>42131</v>
          </cell>
          <cell r="H320" t="str">
            <v>بنزين</v>
          </cell>
          <cell r="I320"/>
          <cell r="J320"/>
        </row>
        <row r="321">
          <cell r="A321">
            <v>18596</v>
          </cell>
          <cell r="B321" t="str">
            <v>عطارد</v>
          </cell>
          <cell r="C321">
            <v>353854</v>
          </cell>
          <cell r="D321">
            <v>42635</v>
          </cell>
          <cell r="E321">
            <v>18596</v>
          </cell>
          <cell r="F321" t="str">
            <v xml:space="preserve">ياسر جمعه حميد </v>
          </cell>
          <cell r="G321">
            <v>40283</v>
          </cell>
          <cell r="H321" t="str">
            <v>كاز</v>
          </cell>
          <cell r="I321"/>
          <cell r="J321"/>
        </row>
        <row r="322">
          <cell r="A322">
            <v>19621</v>
          </cell>
          <cell r="B322" t="str">
            <v>الشاكر</v>
          </cell>
          <cell r="C322">
            <v>353866</v>
          </cell>
          <cell r="D322">
            <v>42635</v>
          </cell>
          <cell r="E322">
            <v>19621</v>
          </cell>
          <cell r="F322" t="str">
            <v xml:space="preserve">علي جورج صالح </v>
          </cell>
          <cell r="G322">
            <v>41807</v>
          </cell>
          <cell r="H322" t="str">
            <v>بنزين</v>
          </cell>
          <cell r="I322"/>
          <cell r="J322"/>
        </row>
        <row r="323">
          <cell r="A323">
            <v>20065</v>
          </cell>
          <cell r="B323" t="str">
            <v>الجبل</v>
          </cell>
          <cell r="C323">
            <v>353880</v>
          </cell>
          <cell r="D323">
            <v>42635</v>
          </cell>
          <cell r="E323">
            <v>20065</v>
          </cell>
          <cell r="F323" t="str">
            <v xml:space="preserve">عمار اسماعيل محمود </v>
          </cell>
          <cell r="G323">
            <v>33938</v>
          </cell>
          <cell r="H323" t="str">
            <v>بنزين</v>
          </cell>
          <cell r="I323"/>
          <cell r="J323"/>
        </row>
        <row r="324">
          <cell r="A324">
            <v>23673</v>
          </cell>
          <cell r="B324" t="str">
            <v>الرطبة</v>
          </cell>
          <cell r="C324">
            <v>336022</v>
          </cell>
          <cell r="D324">
            <v>42635</v>
          </cell>
          <cell r="E324">
            <v>23673</v>
          </cell>
          <cell r="F324" t="str">
            <v xml:space="preserve">احمد نده محمد </v>
          </cell>
          <cell r="G324">
            <v>40270</v>
          </cell>
          <cell r="H324" t="str">
            <v>بنزين</v>
          </cell>
          <cell r="I324"/>
          <cell r="J324"/>
        </row>
        <row r="325">
          <cell r="A325">
            <v>37934</v>
          </cell>
          <cell r="B325" t="str">
            <v>الجبل</v>
          </cell>
          <cell r="C325">
            <v>353879</v>
          </cell>
          <cell r="D325">
            <v>42635</v>
          </cell>
          <cell r="E325">
            <v>37934</v>
          </cell>
          <cell r="F325" t="str">
            <v xml:space="preserve">مصطفى اسماعيل محمود </v>
          </cell>
          <cell r="G325">
            <v>33489</v>
          </cell>
          <cell r="H325" t="str">
            <v>كاز</v>
          </cell>
          <cell r="I325"/>
          <cell r="J325"/>
        </row>
        <row r="326">
          <cell r="A326">
            <v>38320</v>
          </cell>
          <cell r="B326" t="str">
            <v>الرطبة</v>
          </cell>
          <cell r="C326">
            <v>353844</v>
          </cell>
          <cell r="D326">
            <v>42635</v>
          </cell>
          <cell r="E326">
            <v>38320</v>
          </cell>
          <cell r="F326" t="str">
            <v xml:space="preserve">اثير عيسى جابر </v>
          </cell>
          <cell r="G326">
            <v>33425</v>
          </cell>
          <cell r="H326" t="str">
            <v>كاز</v>
          </cell>
          <cell r="I326"/>
          <cell r="J326"/>
        </row>
        <row r="327">
          <cell r="A327">
            <v>39038</v>
          </cell>
          <cell r="B327" t="str">
            <v>الحقلانية</v>
          </cell>
          <cell r="C327">
            <v>353800</v>
          </cell>
          <cell r="D327">
            <v>42635</v>
          </cell>
          <cell r="E327">
            <v>39038</v>
          </cell>
          <cell r="F327" t="str">
            <v xml:space="preserve">مهند حسين محمد </v>
          </cell>
          <cell r="G327">
            <v>34423</v>
          </cell>
          <cell r="H327" t="str">
            <v>نفط</v>
          </cell>
          <cell r="I327"/>
          <cell r="J327"/>
        </row>
        <row r="328">
          <cell r="A328">
            <v>39487</v>
          </cell>
          <cell r="B328" t="str">
            <v>المسرة</v>
          </cell>
          <cell r="C328">
            <v>353870</v>
          </cell>
          <cell r="D328">
            <v>42635</v>
          </cell>
          <cell r="E328">
            <v>39487</v>
          </cell>
          <cell r="F328" t="str">
            <v xml:space="preserve">عباس محمود خلف </v>
          </cell>
          <cell r="G328">
            <v>33446</v>
          </cell>
          <cell r="H328" t="str">
            <v>بنزين</v>
          </cell>
          <cell r="I328"/>
          <cell r="J328"/>
        </row>
        <row r="329">
          <cell r="A329">
            <v>42671</v>
          </cell>
          <cell r="B329" t="str">
            <v>المنتصر بالله</v>
          </cell>
          <cell r="C329">
            <v>353884</v>
          </cell>
          <cell r="D329">
            <v>42635</v>
          </cell>
          <cell r="E329">
            <v>42671</v>
          </cell>
          <cell r="F329" t="str">
            <v xml:space="preserve">ثائر يعقوب يوسف </v>
          </cell>
          <cell r="G329">
            <v>35370</v>
          </cell>
          <cell r="H329" t="str">
            <v>كاز</v>
          </cell>
          <cell r="I329"/>
          <cell r="J329"/>
        </row>
        <row r="330">
          <cell r="A330">
            <v>45683</v>
          </cell>
          <cell r="B330" t="str">
            <v>الراية البيضاء</v>
          </cell>
          <cell r="C330">
            <v>353886</v>
          </cell>
          <cell r="D330">
            <v>42635</v>
          </cell>
          <cell r="E330">
            <v>45683</v>
          </cell>
          <cell r="F330" t="str">
            <v xml:space="preserve">سرمد جمعة طراد </v>
          </cell>
          <cell r="G330">
            <v>41336</v>
          </cell>
          <cell r="H330" t="str">
            <v>كاز</v>
          </cell>
          <cell r="I330"/>
          <cell r="J330"/>
        </row>
        <row r="331">
          <cell r="A331">
            <v>50772</v>
          </cell>
          <cell r="B331" t="str">
            <v>الحقلانية</v>
          </cell>
          <cell r="C331">
            <v>353873</v>
          </cell>
          <cell r="D331">
            <v>42635</v>
          </cell>
          <cell r="E331">
            <v>50772</v>
          </cell>
          <cell r="F331" t="str">
            <v xml:space="preserve">محمد حمد حمادي </v>
          </cell>
          <cell r="G331">
            <v>40340</v>
          </cell>
          <cell r="H331" t="str">
            <v>بنزين</v>
          </cell>
          <cell r="I331"/>
          <cell r="J331"/>
        </row>
        <row r="332">
          <cell r="A332">
            <v>53546</v>
          </cell>
          <cell r="B332" t="str">
            <v>الرطبة</v>
          </cell>
          <cell r="C332">
            <v>353799</v>
          </cell>
          <cell r="D332">
            <v>42635</v>
          </cell>
          <cell r="E332">
            <v>53546</v>
          </cell>
          <cell r="F332" t="str">
            <v xml:space="preserve">خلف حمود احمد </v>
          </cell>
          <cell r="G332">
            <v>35230</v>
          </cell>
          <cell r="H332" t="str">
            <v>بنزين</v>
          </cell>
          <cell r="I332"/>
          <cell r="J332"/>
        </row>
        <row r="333">
          <cell r="A333">
            <v>58105</v>
          </cell>
          <cell r="B333" t="str">
            <v>الحقلانية</v>
          </cell>
          <cell r="C333">
            <v>353889</v>
          </cell>
          <cell r="D333">
            <v>42635</v>
          </cell>
          <cell r="E333">
            <v>58105</v>
          </cell>
          <cell r="F333" t="str">
            <v xml:space="preserve">محمود عواد محل </v>
          </cell>
          <cell r="G333">
            <v>35413</v>
          </cell>
          <cell r="H333" t="str">
            <v>بنزين</v>
          </cell>
          <cell r="I333"/>
          <cell r="J333"/>
        </row>
        <row r="334">
          <cell r="A334">
            <v>60468</v>
          </cell>
          <cell r="B334" t="str">
            <v>عطارد</v>
          </cell>
          <cell r="C334">
            <v>353890</v>
          </cell>
          <cell r="D334">
            <v>42635</v>
          </cell>
          <cell r="E334">
            <v>60468</v>
          </cell>
          <cell r="F334" t="str">
            <v xml:space="preserve">نيسان صالح خلف </v>
          </cell>
          <cell r="G334">
            <v>35431</v>
          </cell>
          <cell r="H334" t="str">
            <v>كاز</v>
          </cell>
          <cell r="I334"/>
          <cell r="J334"/>
        </row>
        <row r="335">
          <cell r="A335">
            <v>61068</v>
          </cell>
          <cell r="B335" t="str">
            <v>الرمادي الجديدة</v>
          </cell>
          <cell r="C335">
            <v>353795</v>
          </cell>
          <cell r="D335">
            <v>42635</v>
          </cell>
          <cell r="E335">
            <v>61068</v>
          </cell>
          <cell r="F335" t="str">
            <v xml:space="preserve">عادل حميد عبيد </v>
          </cell>
          <cell r="G335">
            <v>42054</v>
          </cell>
          <cell r="H335" t="str">
            <v>نفط</v>
          </cell>
          <cell r="I335"/>
          <cell r="J335"/>
        </row>
        <row r="336">
          <cell r="A336">
            <v>61540</v>
          </cell>
          <cell r="B336" t="str">
            <v>الشاكر</v>
          </cell>
          <cell r="C336">
            <v>353883</v>
          </cell>
          <cell r="D336">
            <v>42635</v>
          </cell>
          <cell r="E336">
            <v>61540</v>
          </cell>
          <cell r="F336" t="str">
            <v xml:space="preserve">فراس شاكر محمود </v>
          </cell>
          <cell r="G336">
            <v>35370</v>
          </cell>
          <cell r="H336" t="str">
            <v>كاز</v>
          </cell>
          <cell r="I336"/>
          <cell r="J336"/>
        </row>
        <row r="337">
          <cell r="A337">
            <v>64623</v>
          </cell>
          <cell r="B337" t="str">
            <v>المحمديات</v>
          </cell>
          <cell r="C337">
            <v>353831</v>
          </cell>
          <cell r="D337">
            <v>42635</v>
          </cell>
          <cell r="E337">
            <v>64623</v>
          </cell>
          <cell r="F337" t="str">
            <v xml:space="preserve">عمر علي مسير </v>
          </cell>
          <cell r="G337">
            <v>34366</v>
          </cell>
          <cell r="H337" t="str">
            <v>كاز</v>
          </cell>
          <cell r="I337"/>
          <cell r="J337"/>
        </row>
        <row r="338">
          <cell r="A338">
            <v>68061</v>
          </cell>
          <cell r="B338" t="str">
            <v>الرطبة</v>
          </cell>
          <cell r="C338">
            <v>353885</v>
          </cell>
          <cell r="D338">
            <v>42635</v>
          </cell>
          <cell r="E338">
            <v>68061</v>
          </cell>
          <cell r="F338" t="str">
            <v xml:space="preserve">نافع خميس خليفه </v>
          </cell>
          <cell r="G338">
            <v>33332</v>
          </cell>
          <cell r="H338" t="str">
            <v>نفط</v>
          </cell>
          <cell r="I338"/>
          <cell r="J338"/>
        </row>
        <row r="339">
          <cell r="A339">
            <v>68174</v>
          </cell>
          <cell r="B339" t="str">
            <v>كبيسة</v>
          </cell>
          <cell r="C339">
            <v>353827</v>
          </cell>
          <cell r="D339">
            <v>42635</v>
          </cell>
          <cell r="E339">
            <v>68174</v>
          </cell>
          <cell r="F339" t="str">
            <v xml:space="preserve">وليد اسماعيل زيدان </v>
          </cell>
          <cell r="G339">
            <v>35208</v>
          </cell>
          <cell r="H339" t="str">
            <v>نفط</v>
          </cell>
          <cell r="I339"/>
          <cell r="J339"/>
        </row>
        <row r="340">
          <cell r="A340">
            <v>69507</v>
          </cell>
          <cell r="B340" t="str">
            <v>الفارس العربي</v>
          </cell>
          <cell r="C340">
            <v>353794</v>
          </cell>
          <cell r="D340">
            <v>42635</v>
          </cell>
          <cell r="E340">
            <v>69507</v>
          </cell>
          <cell r="F340" t="str">
            <v xml:space="preserve">جاسم محمد مناجد </v>
          </cell>
          <cell r="G340">
            <v>35232</v>
          </cell>
          <cell r="H340" t="str">
            <v>بنزين</v>
          </cell>
          <cell r="I340"/>
          <cell r="J340"/>
        </row>
        <row r="341">
          <cell r="A341">
            <v>82411</v>
          </cell>
          <cell r="B341" t="str">
            <v>الرمادي القديمة</v>
          </cell>
          <cell r="C341">
            <v>353830</v>
          </cell>
          <cell r="D341">
            <v>42635</v>
          </cell>
          <cell r="E341">
            <v>82411</v>
          </cell>
          <cell r="F341" t="str">
            <v xml:space="preserve">لؤي يحيى جابر </v>
          </cell>
          <cell r="G341">
            <v>34251</v>
          </cell>
          <cell r="H341" t="str">
            <v>بنزين</v>
          </cell>
          <cell r="I341"/>
          <cell r="J341"/>
        </row>
        <row r="342">
          <cell r="A342">
            <v>83915</v>
          </cell>
          <cell r="B342" t="str">
            <v>الراية البيضاء</v>
          </cell>
          <cell r="C342">
            <v>353864</v>
          </cell>
          <cell r="D342">
            <v>42635</v>
          </cell>
          <cell r="E342">
            <v>83915</v>
          </cell>
          <cell r="F342" t="str">
            <v xml:space="preserve">عمر عامج ذياب </v>
          </cell>
          <cell r="G342">
            <v>38856</v>
          </cell>
          <cell r="H342" t="str">
            <v>بنزين</v>
          </cell>
          <cell r="I342"/>
          <cell r="J342"/>
        </row>
        <row r="343">
          <cell r="A343">
            <v>95809</v>
          </cell>
          <cell r="B343" t="str">
            <v>كبيسة</v>
          </cell>
          <cell r="C343">
            <v>353826</v>
          </cell>
          <cell r="D343">
            <v>42635</v>
          </cell>
          <cell r="E343">
            <v>95809</v>
          </cell>
          <cell r="F343" t="str">
            <v xml:space="preserve">ستار مصلح ذياب </v>
          </cell>
          <cell r="G343">
            <v>34740</v>
          </cell>
          <cell r="H343" t="str">
            <v>بنزين</v>
          </cell>
          <cell r="I343"/>
          <cell r="J343"/>
        </row>
        <row r="344">
          <cell r="A344">
            <v>134104</v>
          </cell>
          <cell r="B344" t="str">
            <v>المانع</v>
          </cell>
          <cell r="C344">
            <v>353792</v>
          </cell>
          <cell r="D344">
            <v>42635</v>
          </cell>
          <cell r="E344">
            <v>134104</v>
          </cell>
          <cell r="F344" t="str">
            <v xml:space="preserve">نوري عامج حماد </v>
          </cell>
          <cell r="G344">
            <v>41076</v>
          </cell>
          <cell r="H344" t="str">
            <v>نفط</v>
          </cell>
          <cell r="I344"/>
          <cell r="J344"/>
        </row>
        <row r="345">
          <cell r="A345">
            <v>151676</v>
          </cell>
          <cell r="B345" t="str">
            <v>الرمادي الجديدة</v>
          </cell>
          <cell r="C345">
            <v>353798</v>
          </cell>
          <cell r="D345">
            <v>42635</v>
          </cell>
          <cell r="E345">
            <v>151676</v>
          </cell>
          <cell r="F345" t="str">
            <v xml:space="preserve">ايمن فواز زيدان </v>
          </cell>
          <cell r="G345">
            <v>35208</v>
          </cell>
          <cell r="H345" t="str">
            <v>نفط</v>
          </cell>
          <cell r="I345"/>
          <cell r="J345"/>
        </row>
        <row r="346">
          <cell r="A346">
            <v>5891</v>
          </cell>
          <cell r="B346" t="str">
            <v>هيت الجديدة</v>
          </cell>
          <cell r="C346">
            <v>336020</v>
          </cell>
          <cell r="D346">
            <v>42636</v>
          </cell>
          <cell r="E346">
            <v>5891</v>
          </cell>
          <cell r="F346" t="str">
            <v xml:space="preserve">عبد مهدي ريكان </v>
          </cell>
          <cell r="G346">
            <v>39048</v>
          </cell>
          <cell r="H346" t="str">
            <v>بنزين</v>
          </cell>
          <cell r="I346"/>
          <cell r="J346"/>
        </row>
        <row r="347">
          <cell r="A347">
            <v>6662</v>
          </cell>
          <cell r="B347" t="str">
            <v>الرطبة</v>
          </cell>
          <cell r="C347">
            <v>462379</v>
          </cell>
          <cell r="D347">
            <v>42636</v>
          </cell>
          <cell r="E347">
            <v>6662</v>
          </cell>
          <cell r="F347" t="str">
            <v xml:space="preserve">اياد محمد علي </v>
          </cell>
          <cell r="G347">
            <v>42446</v>
          </cell>
          <cell r="H347" t="str">
            <v>كاز</v>
          </cell>
          <cell r="I347"/>
          <cell r="J347"/>
        </row>
        <row r="348">
          <cell r="A348">
            <v>7509</v>
          </cell>
          <cell r="B348" t="str">
            <v>الفارس العربي</v>
          </cell>
          <cell r="C348">
            <v>336300</v>
          </cell>
          <cell r="D348">
            <v>42636</v>
          </cell>
          <cell r="E348">
            <v>7509</v>
          </cell>
          <cell r="F348" t="str">
            <v xml:space="preserve">حامد حميد ضاحي </v>
          </cell>
          <cell r="G348">
            <v>41301</v>
          </cell>
          <cell r="H348" t="str">
            <v>بنزين</v>
          </cell>
          <cell r="I348"/>
          <cell r="J348"/>
        </row>
        <row r="349">
          <cell r="A349">
            <v>9324</v>
          </cell>
          <cell r="B349" t="str">
            <v>الجبل</v>
          </cell>
          <cell r="C349">
            <v>336071</v>
          </cell>
          <cell r="D349">
            <v>42636</v>
          </cell>
          <cell r="E349">
            <v>9324</v>
          </cell>
          <cell r="F349" t="str">
            <v xml:space="preserve">احمد طالب نايف </v>
          </cell>
          <cell r="G349">
            <v>41000</v>
          </cell>
          <cell r="H349" t="str">
            <v>بنزين</v>
          </cell>
          <cell r="I349"/>
          <cell r="J349"/>
        </row>
        <row r="350">
          <cell r="A350">
            <v>12625</v>
          </cell>
          <cell r="B350" t="str">
            <v>الرمادي الجديدة</v>
          </cell>
          <cell r="C350">
            <v>462365</v>
          </cell>
          <cell r="D350">
            <v>42636</v>
          </cell>
          <cell r="E350">
            <v>12625</v>
          </cell>
          <cell r="F350" t="str">
            <v xml:space="preserve"> خالد محسن محمد</v>
          </cell>
          <cell r="G350">
            <v>34801</v>
          </cell>
          <cell r="H350" t="str">
            <v>نفط</v>
          </cell>
          <cell r="I350"/>
          <cell r="J350"/>
        </row>
        <row r="351">
          <cell r="A351">
            <v>15582</v>
          </cell>
          <cell r="B351" t="str">
            <v>الراية البيضاء</v>
          </cell>
          <cell r="C351">
            <v>336289</v>
          </cell>
          <cell r="D351">
            <v>42636</v>
          </cell>
          <cell r="E351">
            <v>15582</v>
          </cell>
          <cell r="F351" t="str">
            <v xml:space="preserve">عبدالله عبد محمد </v>
          </cell>
          <cell r="G351">
            <v>41971</v>
          </cell>
          <cell r="H351" t="str">
            <v>بنزين</v>
          </cell>
          <cell r="I351"/>
          <cell r="J351"/>
        </row>
        <row r="352">
          <cell r="A352">
            <v>16305</v>
          </cell>
          <cell r="B352" t="str">
            <v>طليحة</v>
          </cell>
          <cell r="C352">
            <v>336298</v>
          </cell>
          <cell r="D352">
            <v>42636</v>
          </cell>
          <cell r="E352">
            <v>16305</v>
          </cell>
          <cell r="F352" t="str">
            <v xml:space="preserve">مروان صلاح رزيج </v>
          </cell>
          <cell r="G352">
            <v>42080</v>
          </cell>
          <cell r="H352" t="str">
            <v>بنزين</v>
          </cell>
          <cell r="I352"/>
          <cell r="J352"/>
        </row>
        <row r="353">
          <cell r="A353">
            <v>18596</v>
          </cell>
          <cell r="B353" t="str">
            <v>الرمادي القديمة</v>
          </cell>
          <cell r="C353">
            <v>336299</v>
          </cell>
          <cell r="D353">
            <v>42636</v>
          </cell>
          <cell r="E353">
            <v>18596</v>
          </cell>
          <cell r="F353" t="str">
            <v xml:space="preserve">ياسر جمعه حميد </v>
          </cell>
          <cell r="G353">
            <v>40123</v>
          </cell>
          <cell r="H353" t="str">
            <v>بنزين</v>
          </cell>
          <cell r="I353"/>
          <cell r="J353"/>
        </row>
        <row r="354">
          <cell r="A354">
            <v>19621</v>
          </cell>
          <cell r="B354" t="str">
            <v>الرمادي القديمة</v>
          </cell>
          <cell r="C354">
            <v>306296</v>
          </cell>
          <cell r="D354">
            <v>42636</v>
          </cell>
          <cell r="E354">
            <v>19621</v>
          </cell>
          <cell r="F354" t="str">
            <v xml:space="preserve">علي جورج صالح </v>
          </cell>
          <cell r="G354">
            <v>41591</v>
          </cell>
          <cell r="H354" t="str">
            <v>بنزين</v>
          </cell>
          <cell r="I354"/>
          <cell r="J354"/>
        </row>
        <row r="355">
          <cell r="A355">
            <v>32156</v>
          </cell>
          <cell r="B355" t="str">
            <v>الرمادي الجديدة</v>
          </cell>
          <cell r="C355">
            <v>336282</v>
          </cell>
          <cell r="D355">
            <v>42636</v>
          </cell>
          <cell r="E355">
            <v>32156</v>
          </cell>
          <cell r="F355" t="str">
            <v>عامر إبراهيم جياد</v>
          </cell>
          <cell r="G355">
            <v>35143</v>
          </cell>
          <cell r="H355" t="str">
            <v>بنزين</v>
          </cell>
          <cell r="I355"/>
          <cell r="J355"/>
        </row>
        <row r="356">
          <cell r="A356">
            <v>32881</v>
          </cell>
          <cell r="B356" t="str">
            <v>الشاكر</v>
          </cell>
          <cell r="C356">
            <v>336297</v>
          </cell>
          <cell r="D356">
            <v>42636</v>
          </cell>
          <cell r="E356">
            <v>32881</v>
          </cell>
          <cell r="F356" t="str">
            <v xml:space="preserve">امجد مزعل مؤذي </v>
          </cell>
          <cell r="G356">
            <v>40340</v>
          </cell>
          <cell r="H356" t="str">
            <v>كاز</v>
          </cell>
          <cell r="I356"/>
          <cell r="J356"/>
        </row>
        <row r="357">
          <cell r="A357">
            <v>33659</v>
          </cell>
          <cell r="B357" t="str">
            <v>الرطبة</v>
          </cell>
          <cell r="C357">
            <v>336070</v>
          </cell>
          <cell r="D357">
            <v>42636</v>
          </cell>
          <cell r="E357">
            <v>33659</v>
          </cell>
          <cell r="F357" t="str">
            <v xml:space="preserve">محمد ابراهيم جياد </v>
          </cell>
          <cell r="G357">
            <v>41585</v>
          </cell>
          <cell r="H357" t="str">
            <v>بنزين</v>
          </cell>
          <cell r="I357"/>
          <cell r="J357"/>
        </row>
        <row r="358">
          <cell r="A358">
            <v>37939</v>
          </cell>
          <cell r="B358" t="str">
            <v>البادية الغربية</v>
          </cell>
          <cell r="C358">
            <v>336201</v>
          </cell>
          <cell r="D358">
            <v>42636</v>
          </cell>
          <cell r="E358">
            <v>37939</v>
          </cell>
          <cell r="F358" t="str">
            <v xml:space="preserve">هاني شاكر حميد </v>
          </cell>
          <cell r="G358">
            <v>35230</v>
          </cell>
          <cell r="H358" t="str">
            <v>بنزين</v>
          </cell>
          <cell r="I358"/>
          <cell r="J358"/>
        </row>
        <row r="359">
          <cell r="A359">
            <v>49536</v>
          </cell>
          <cell r="B359" t="str">
            <v>الرمادي القديمة</v>
          </cell>
          <cell r="C359">
            <v>336295</v>
          </cell>
          <cell r="D359">
            <v>42636</v>
          </cell>
          <cell r="E359">
            <v>49536</v>
          </cell>
          <cell r="F359" t="str">
            <v xml:space="preserve">عباس علي حسين </v>
          </cell>
          <cell r="G359">
            <v>38165</v>
          </cell>
          <cell r="H359" t="str">
            <v>بنزين</v>
          </cell>
          <cell r="I359"/>
          <cell r="J359"/>
        </row>
        <row r="360">
          <cell r="A360">
            <v>50185</v>
          </cell>
          <cell r="B360" t="str">
            <v>المحمديات</v>
          </cell>
          <cell r="C360">
            <v>336016</v>
          </cell>
          <cell r="D360">
            <v>42636</v>
          </cell>
          <cell r="E360">
            <v>50185</v>
          </cell>
          <cell r="F360" t="str">
            <v xml:space="preserve">لؤي محسن محمد </v>
          </cell>
          <cell r="G360">
            <v>34202</v>
          </cell>
          <cell r="H360" t="str">
            <v>بنزين</v>
          </cell>
          <cell r="I360"/>
          <cell r="J360"/>
        </row>
        <row r="361">
          <cell r="A361">
            <v>51365</v>
          </cell>
          <cell r="B361" t="str">
            <v>النخيب</v>
          </cell>
          <cell r="C361">
            <v>336073</v>
          </cell>
          <cell r="D361">
            <v>42636</v>
          </cell>
          <cell r="E361">
            <v>51365</v>
          </cell>
          <cell r="F361" t="str">
            <v xml:space="preserve">ضياء ابراهيم محمد </v>
          </cell>
          <cell r="G361">
            <v>40024</v>
          </cell>
          <cell r="H361" t="str">
            <v>بنزين</v>
          </cell>
          <cell r="I361"/>
          <cell r="J361"/>
        </row>
        <row r="362">
          <cell r="A362">
            <v>71811</v>
          </cell>
          <cell r="B362" t="str">
            <v>الرمادي الجديدة</v>
          </cell>
          <cell r="C362">
            <v>336287</v>
          </cell>
          <cell r="D362">
            <v>42636</v>
          </cell>
          <cell r="E362">
            <v>71811</v>
          </cell>
          <cell r="F362" t="str">
            <v xml:space="preserve">قاسم محمد سلمان </v>
          </cell>
          <cell r="G362">
            <v>34167</v>
          </cell>
          <cell r="H362" t="str">
            <v>بنزين</v>
          </cell>
          <cell r="I362"/>
          <cell r="J362"/>
        </row>
        <row r="363">
          <cell r="A363">
            <v>72106</v>
          </cell>
          <cell r="B363" t="str">
            <v>الحبانية القديمة</v>
          </cell>
          <cell r="C363">
            <v>336290</v>
          </cell>
          <cell r="D363">
            <v>42636</v>
          </cell>
          <cell r="E363">
            <v>72106</v>
          </cell>
          <cell r="F363" t="str">
            <v xml:space="preserve">باسم عبد خليفه </v>
          </cell>
          <cell r="G363">
            <v>35143</v>
          </cell>
          <cell r="H363" t="str">
            <v>بنزين</v>
          </cell>
          <cell r="I363"/>
          <cell r="J363"/>
        </row>
        <row r="364">
          <cell r="A364">
            <v>73370</v>
          </cell>
          <cell r="B364" t="str">
            <v>الرطبة</v>
          </cell>
          <cell r="C364">
            <v>336065</v>
          </cell>
          <cell r="D364">
            <v>42636</v>
          </cell>
          <cell r="E364">
            <v>73370</v>
          </cell>
          <cell r="F364" t="str">
            <v xml:space="preserve">خلف عويد فرحان </v>
          </cell>
          <cell r="G364">
            <v>35179</v>
          </cell>
          <cell r="H364" t="str">
            <v>بنزين</v>
          </cell>
          <cell r="I364"/>
          <cell r="J364"/>
        </row>
        <row r="365">
          <cell r="A365">
            <v>84416</v>
          </cell>
          <cell r="B365" t="str">
            <v>الرطبة</v>
          </cell>
          <cell r="C365">
            <v>336067</v>
          </cell>
          <cell r="D365">
            <v>42636</v>
          </cell>
          <cell r="E365">
            <v>84416</v>
          </cell>
          <cell r="F365" t="str">
            <v xml:space="preserve">علي عويد فرحان </v>
          </cell>
          <cell r="G365">
            <v>35143</v>
          </cell>
          <cell r="H365" t="str">
            <v>بنزين</v>
          </cell>
          <cell r="I365"/>
          <cell r="J365"/>
        </row>
        <row r="366">
          <cell r="A366">
            <v>95058</v>
          </cell>
          <cell r="B366" t="str">
            <v>الفارس العربي</v>
          </cell>
          <cell r="C366">
            <v>336025</v>
          </cell>
          <cell r="D366">
            <v>42636</v>
          </cell>
          <cell r="E366">
            <v>95058</v>
          </cell>
          <cell r="F366" t="str">
            <v xml:space="preserve">ايمن سامي عبدالستار </v>
          </cell>
          <cell r="G366">
            <v>35359</v>
          </cell>
          <cell r="H366" t="str">
            <v>كاز</v>
          </cell>
          <cell r="I366"/>
          <cell r="J366"/>
        </row>
        <row r="367">
          <cell r="A367">
            <v>104156</v>
          </cell>
          <cell r="B367" t="str">
            <v>الحقلانية</v>
          </cell>
          <cell r="C367">
            <v>336075</v>
          </cell>
          <cell r="D367">
            <v>42636</v>
          </cell>
          <cell r="E367">
            <v>104156</v>
          </cell>
          <cell r="F367" t="str">
            <v xml:space="preserve">منير دخيل إبراهيم </v>
          </cell>
          <cell r="G367">
            <v>39048</v>
          </cell>
          <cell r="H367" t="str">
            <v>بنزين</v>
          </cell>
          <cell r="I367"/>
          <cell r="J367"/>
        </row>
        <row r="368">
          <cell r="A368">
            <v>0</v>
          </cell>
          <cell r="B368" t="str">
            <v>المحمديات</v>
          </cell>
          <cell r="C368">
            <v>462495</v>
          </cell>
          <cell r="D368">
            <v>42637</v>
          </cell>
          <cell r="E368">
            <v>0</v>
          </cell>
          <cell r="F368" t="str">
            <v>تتتت</v>
          </cell>
          <cell r="G368">
            <v>41366</v>
          </cell>
          <cell r="H368" t="str">
            <v>كاز</v>
          </cell>
          <cell r="I368"/>
          <cell r="J368"/>
        </row>
        <row r="369">
          <cell r="A369">
            <v>1054</v>
          </cell>
          <cell r="B369" t="str">
            <v>الرمادي الجديدة</v>
          </cell>
          <cell r="C369">
            <v>462377</v>
          </cell>
          <cell r="D369">
            <v>42637</v>
          </cell>
          <cell r="E369">
            <v>1054</v>
          </cell>
          <cell r="F369" t="str">
            <v xml:space="preserve">محمد فرحان سليمان </v>
          </cell>
          <cell r="G369">
            <v>36430</v>
          </cell>
          <cell r="H369" t="str">
            <v>نفط</v>
          </cell>
          <cell r="I369"/>
          <cell r="J369"/>
        </row>
        <row r="370">
          <cell r="A370">
            <v>5952</v>
          </cell>
          <cell r="B370" t="str">
            <v>الحبانية القديمة</v>
          </cell>
          <cell r="C370">
            <v>462378</v>
          </cell>
          <cell r="D370">
            <v>42637</v>
          </cell>
          <cell r="E370">
            <v>5952</v>
          </cell>
          <cell r="F370" t="str">
            <v xml:space="preserve">اسماعيل خليل مناجد </v>
          </cell>
          <cell r="G370">
            <v>41846</v>
          </cell>
          <cell r="H370" t="str">
            <v>نفط</v>
          </cell>
          <cell r="I370"/>
          <cell r="J370"/>
        </row>
        <row r="371">
          <cell r="A371">
            <v>6339</v>
          </cell>
          <cell r="B371" t="str">
            <v>الفتح المبين</v>
          </cell>
          <cell r="C371">
            <v>462500</v>
          </cell>
          <cell r="D371">
            <v>42637</v>
          </cell>
          <cell r="E371">
            <v>6339</v>
          </cell>
          <cell r="F371" t="str">
            <v xml:space="preserve">محمد جمعه محمد </v>
          </cell>
          <cell r="G371">
            <v>36441</v>
          </cell>
          <cell r="H371" t="str">
            <v>كاز</v>
          </cell>
          <cell r="I371"/>
          <cell r="J371"/>
        </row>
        <row r="372">
          <cell r="A372">
            <v>7283</v>
          </cell>
          <cell r="B372" t="str">
            <v>الفتح المبين</v>
          </cell>
          <cell r="C372">
            <v>462499</v>
          </cell>
          <cell r="D372">
            <v>42637</v>
          </cell>
          <cell r="E372">
            <v>7283</v>
          </cell>
          <cell r="F372" t="str">
            <v xml:space="preserve">فلاح نوري راشد </v>
          </cell>
          <cell r="G372">
            <v>34921</v>
          </cell>
          <cell r="H372" t="str">
            <v>بنزين</v>
          </cell>
          <cell r="I372"/>
          <cell r="J372"/>
        </row>
        <row r="373">
          <cell r="A373">
            <v>12931</v>
          </cell>
          <cell r="B373" t="str">
            <v>وحدة العراق</v>
          </cell>
          <cell r="C373">
            <v>462497</v>
          </cell>
          <cell r="D373">
            <v>42637</v>
          </cell>
          <cell r="E373">
            <v>12931</v>
          </cell>
          <cell r="F373" t="str">
            <v xml:space="preserve">احمد خليل جياد </v>
          </cell>
          <cell r="G373">
            <v>35316</v>
          </cell>
          <cell r="H373" t="str">
            <v>بنزين</v>
          </cell>
          <cell r="I373"/>
          <cell r="J373"/>
        </row>
        <row r="374">
          <cell r="A374">
            <v>15419</v>
          </cell>
          <cell r="B374" t="str">
            <v>الريم</v>
          </cell>
          <cell r="C374">
            <v>462369</v>
          </cell>
          <cell r="D374">
            <v>42637</v>
          </cell>
          <cell r="E374">
            <v>15419</v>
          </cell>
          <cell r="F374" t="str">
            <v xml:space="preserve">صلاح نوري زيدان </v>
          </cell>
          <cell r="G374">
            <v>41294</v>
          </cell>
          <cell r="H374" t="str">
            <v>كاز</v>
          </cell>
          <cell r="I374"/>
          <cell r="J374"/>
        </row>
        <row r="375">
          <cell r="A375">
            <v>15866</v>
          </cell>
          <cell r="B375" t="str">
            <v>البنفسج</v>
          </cell>
          <cell r="C375">
            <v>462481</v>
          </cell>
          <cell r="D375">
            <v>42637</v>
          </cell>
          <cell r="E375">
            <v>15866</v>
          </cell>
          <cell r="F375" t="str">
            <v xml:space="preserve">صباح نوري راشد </v>
          </cell>
          <cell r="G375">
            <v>35291</v>
          </cell>
          <cell r="H375" t="str">
            <v>نفط</v>
          </cell>
          <cell r="I375"/>
          <cell r="J375"/>
        </row>
        <row r="376">
          <cell r="A376">
            <v>16005</v>
          </cell>
          <cell r="B376" t="str">
            <v>الورار</v>
          </cell>
          <cell r="C376">
            <v>462349</v>
          </cell>
          <cell r="D376">
            <v>42637</v>
          </cell>
          <cell r="E376">
            <v>16005</v>
          </cell>
          <cell r="F376" t="str">
            <v xml:space="preserve">محمد رعد مشرف </v>
          </cell>
          <cell r="G376">
            <v>41211</v>
          </cell>
          <cell r="H376" t="str">
            <v>نفط</v>
          </cell>
          <cell r="I376"/>
          <cell r="J376"/>
        </row>
        <row r="377">
          <cell r="A377">
            <v>17325</v>
          </cell>
          <cell r="B377" t="str">
            <v>الحبانية القديمة</v>
          </cell>
          <cell r="C377">
            <v>462425</v>
          </cell>
          <cell r="D377">
            <v>42637</v>
          </cell>
          <cell r="E377">
            <v>17325</v>
          </cell>
          <cell r="F377" t="str">
            <v xml:space="preserve">شاكر جبر لاحج </v>
          </cell>
          <cell r="G377">
            <v>38678</v>
          </cell>
          <cell r="H377" t="str">
            <v>نفط</v>
          </cell>
          <cell r="I377"/>
          <cell r="J377"/>
        </row>
        <row r="378">
          <cell r="A378">
            <v>21304</v>
          </cell>
          <cell r="B378" t="str">
            <v>الريم</v>
          </cell>
          <cell r="C378">
            <v>462492</v>
          </cell>
          <cell r="D378">
            <v>42637</v>
          </cell>
          <cell r="E378">
            <v>21304</v>
          </cell>
          <cell r="F378" t="str">
            <v xml:space="preserve">محمد ضاري زيدان </v>
          </cell>
          <cell r="G378">
            <v>41093</v>
          </cell>
          <cell r="H378" t="str">
            <v>بنزين</v>
          </cell>
          <cell r="I378"/>
          <cell r="J378"/>
        </row>
        <row r="379">
          <cell r="A379">
            <v>21557</v>
          </cell>
          <cell r="B379" t="str">
            <v>المنتصر بالله</v>
          </cell>
          <cell r="C379">
            <v>462302</v>
          </cell>
          <cell r="D379">
            <v>42637</v>
          </cell>
          <cell r="E379">
            <v>21557</v>
          </cell>
          <cell r="F379" t="str">
            <v xml:space="preserve">وليد خالد ابراهيم </v>
          </cell>
          <cell r="G379">
            <v>41093</v>
          </cell>
          <cell r="H379" t="str">
            <v>بنزين</v>
          </cell>
          <cell r="I379"/>
          <cell r="J379"/>
        </row>
        <row r="380">
          <cell r="A380">
            <v>24989</v>
          </cell>
          <cell r="B380" t="str">
            <v>هيت الجديدة</v>
          </cell>
          <cell r="C380">
            <v>462493</v>
          </cell>
          <cell r="D380">
            <v>42637</v>
          </cell>
          <cell r="E380">
            <v>24989</v>
          </cell>
          <cell r="F380" t="str">
            <v xml:space="preserve">علي هلال جياد </v>
          </cell>
          <cell r="G380">
            <v>39240</v>
          </cell>
          <cell r="H380" t="str">
            <v>بنزين</v>
          </cell>
          <cell r="I380"/>
          <cell r="J380"/>
        </row>
        <row r="381">
          <cell r="A381">
            <v>29686</v>
          </cell>
          <cell r="B381" t="str">
            <v>المنتصر بالله</v>
          </cell>
          <cell r="C381">
            <v>462366</v>
          </cell>
          <cell r="D381">
            <v>42637</v>
          </cell>
          <cell r="E381">
            <v>29686</v>
          </cell>
          <cell r="F381" t="str">
            <v xml:space="preserve">مصطفى خميس محمد </v>
          </cell>
          <cell r="G381">
            <v>40371</v>
          </cell>
          <cell r="H381" t="str">
            <v>كاز</v>
          </cell>
          <cell r="I381"/>
          <cell r="J381"/>
        </row>
        <row r="382">
          <cell r="A382">
            <v>32881</v>
          </cell>
          <cell r="B382" t="str">
            <v>طليحة</v>
          </cell>
          <cell r="C382">
            <v>462321</v>
          </cell>
          <cell r="D382">
            <v>42637</v>
          </cell>
          <cell r="E382">
            <v>32881</v>
          </cell>
          <cell r="F382" t="str">
            <v xml:space="preserve">امجد مزعل مؤذي </v>
          </cell>
          <cell r="G382">
            <v>40221</v>
          </cell>
          <cell r="H382" t="str">
            <v>بنزين</v>
          </cell>
          <cell r="I382"/>
          <cell r="J382"/>
        </row>
        <row r="383">
          <cell r="A383">
            <v>38225</v>
          </cell>
          <cell r="B383" t="str">
            <v>كبيسة</v>
          </cell>
          <cell r="C383">
            <v>462303</v>
          </cell>
          <cell r="D383">
            <v>42637</v>
          </cell>
          <cell r="E383">
            <v>38225</v>
          </cell>
          <cell r="F383" t="str">
            <v xml:space="preserve">عمار عبدالستار محمود </v>
          </cell>
          <cell r="G383">
            <v>35456</v>
          </cell>
          <cell r="H383" t="str">
            <v>كاز</v>
          </cell>
          <cell r="I383"/>
          <cell r="J383"/>
        </row>
        <row r="384">
          <cell r="A384">
            <v>40846</v>
          </cell>
          <cell r="B384" t="str">
            <v>الرمادي الجديدة</v>
          </cell>
          <cell r="C384">
            <v>462313</v>
          </cell>
          <cell r="D384">
            <v>42637</v>
          </cell>
          <cell r="E384">
            <v>40846</v>
          </cell>
          <cell r="F384" t="str">
            <v xml:space="preserve">بشار نواف علي </v>
          </cell>
          <cell r="G384">
            <v>35316</v>
          </cell>
          <cell r="H384" t="str">
            <v>بنزين</v>
          </cell>
          <cell r="I384"/>
          <cell r="J384"/>
        </row>
        <row r="385">
          <cell r="A385">
            <v>42671</v>
          </cell>
          <cell r="B385" t="str">
            <v>المنتصر بالله</v>
          </cell>
          <cell r="C385">
            <v>462423</v>
          </cell>
          <cell r="D385">
            <v>42637</v>
          </cell>
          <cell r="E385">
            <v>42671</v>
          </cell>
          <cell r="F385" t="str">
            <v xml:space="preserve">ثائر يعقوب يوسف </v>
          </cell>
          <cell r="G385">
            <v>35251</v>
          </cell>
          <cell r="H385" t="str">
            <v>نفط</v>
          </cell>
          <cell r="I385"/>
          <cell r="J385"/>
        </row>
        <row r="386">
          <cell r="A386">
            <v>45683</v>
          </cell>
          <cell r="B386" t="str">
            <v>الحبانية القديمة</v>
          </cell>
          <cell r="C386">
            <v>462319</v>
          </cell>
          <cell r="D386">
            <v>42637</v>
          </cell>
          <cell r="E386">
            <v>45683</v>
          </cell>
          <cell r="F386" t="str">
            <v xml:space="preserve">سرمد جمعة طراد </v>
          </cell>
          <cell r="G386">
            <v>41202</v>
          </cell>
          <cell r="H386" t="str">
            <v>بنزين</v>
          </cell>
          <cell r="I386"/>
          <cell r="J386"/>
        </row>
        <row r="387">
          <cell r="A387">
            <v>51378</v>
          </cell>
          <cell r="B387" t="str">
            <v>الرمادي الجديدة</v>
          </cell>
          <cell r="C387">
            <v>462317</v>
          </cell>
          <cell r="D387">
            <v>42637</v>
          </cell>
          <cell r="E387">
            <v>51378</v>
          </cell>
          <cell r="F387" t="str">
            <v xml:space="preserve">محمد علاوي بوال </v>
          </cell>
          <cell r="G387">
            <v>40221</v>
          </cell>
          <cell r="H387" t="str">
            <v>بنزين</v>
          </cell>
          <cell r="I387"/>
          <cell r="J387"/>
        </row>
        <row r="388">
          <cell r="A388">
            <v>52811</v>
          </cell>
          <cell r="B388" t="str">
            <v>المحمديات</v>
          </cell>
          <cell r="C388">
            <v>462309</v>
          </cell>
          <cell r="D388">
            <v>42637</v>
          </cell>
          <cell r="E388">
            <v>52811</v>
          </cell>
          <cell r="F388" t="str">
            <v xml:space="preserve">اركان اسماعيل زيدان </v>
          </cell>
          <cell r="G388">
            <v>35456</v>
          </cell>
          <cell r="H388" t="str">
            <v>كاز</v>
          </cell>
          <cell r="I388"/>
          <cell r="J388"/>
        </row>
        <row r="389">
          <cell r="A389">
            <v>58251</v>
          </cell>
          <cell r="B389" t="str">
            <v>هيت الجديدة</v>
          </cell>
          <cell r="C389">
            <v>462488</v>
          </cell>
          <cell r="D389">
            <v>42637</v>
          </cell>
          <cell r="E389">
            <v>58251</v>
          </cell>
          <cell r="F389" t="str">
            <v xml:space="preserve">احمد ابراهيم سعيد </v>
          </cell>
          <cell r="G389">
            <v>35395</v>
          </cell>
          <cell r="H389" t="str">
            <v>كاز</v>
          </cell>
          <cell r="I389"/>
          <cell r="J389"/>
        </row>
        <row r="390">
          <cell r="A390">
            <v>61540</v>
          </cell>
          <cell r="B390" t="str">
            <v>الفتح المبين</v>
          </cell>
          <cell r="C390">
            <v>462376</v>
          </cell>
          <cell r="D390">
            <v>42637</v>
          </cell>
          <cell r="E390">
            <v>61540</v>
          </cell>
          <cell r="F390" t="str">
            <v xml:space="preserve">فراس شاكر محمود </v>
          </cell>
          <cell r="G390">
            <v>35446</v>
          </cell>
          <cell r="H390" t="str">
            <v>نفط</v>
          </cell>
          <cell r="I390"/>
          <cell r="J390"/>
        </row>
        <row r="391">
          <cell r="A391">
            <v>64623</v>
          </cell>
          <cell r="B391" t="str">
            <v>الريم</v>
          </cell>
          <cell r="C391">
            <v>462360</v>
          </cell>
          <cell r="D391">
            <v>42637</v>
          </cell>
          <cell r="E391">
            <v>64623</v>
          </cell>
          <cell r="F391" t="str">
            <v xml:space="preserve">عمر علي مسير </v>
          </cell>
          <cell r="G391">
            <v>35251</v>
          </cell>
          <cell r="H391" t="str">
            <v>نفط</v>
          </cell>
          <cell r="I391"/>
          <cell r="J391"/>
        </row>
        <row r="392">
          <cell r="A392">
            <v>68174</v>
          </cell>
          <cell r="B392" t="str">
            <v>الرطبة</v>
          </cell>
          <cell r="C392">
            <v>462322</v>
          </cell>
          <cell r="D392">
            <v>42637</v>
          </cell>
          <cell r="E392">
            <v>68174</v>
          </cell>
          <cell r="F392" t="str">
            <v xml:space="preserve">وليد اسماعيل زيدان </v>
          </cell>
          <cell r="G392">
            <v>35291</v>
          </cell>
          <cell r="H392" t="str">
            <v>نفط</v>
          </cell>
          <cell r="I392"/>
          <cell r="J392"/>
        </row>
        <row r="393">
          <cell r="A393">
            <v>69507</v>
          </cell>
          <cell r="B393" t="str">
            <v>الحبانية القديمة</v>
          </cell>
          <cell r="C393">
            <v>462373</v>
          </cell>
          <cell r="D393">
            <v>42637</v>
          </cell>
          <cell r="E393">
            <v>69507</v>
          </cell>
          <cell r="F393" t="str">
            <v xml:space="preserve">جاسم محمد مناجد </v>
          </cell>
          <cell r="G393">
            <v>35395</v>
          </cell>
          <cell r="H393" t="str">
            <v>كاز</v>
          </cell>
          <cell r="I393"/>
          <cell r="J393"/>
        </row>
        <row r="394">
          <cell r="A394">
            <v>69507</v>
          </cell>
          <cell r="B394" t="str">
            <v>الرمادي الجديدة</v>
          </cell>
          <cell r="C394">
            <v>462315</v>
          </cell>
          <cell r="D394">
            <v>42637</v>
          </cell>
          <cell r="E394">
            <v>69507</v>
          </cell>
          <cell r="F394" t="str">
            <v xml:space="preserve">جاسم محمد مناجد </v>
          </cell>
          <cell r="G394">
            <v>42183</v>
          </cell>
          <cell r="H394" t="str">
            <v>بنزين</v>
          </cell>
          <cell r="I394"/>
          <cell r="J394"/>
        </row>
        <row r="395">
          <cell r="A395">
            <v>95879</v>
          </cell>
          <cell r="B395" t="str">
            <v>الحبانية القديمة</v>
          </cell>
          <cell r="C395">
            <v>462370</v>
          </cell>
          <cell r="D395">
            <v>42637</v>
          </cell>
          <cell r="E395">
            <v>95879</v>
          </cell>
          <cell r="F395" t="str">
            <v xml:space="preserve">وليد حمود خلف </v>
          </cell>
          <cell r="G395">
            <v>35395</v>
          </cell>
          <cell r="H395" t="str">
            <v>كاز</v>
          </cell>
          <cell r="I395"/>
          <cell r="J395"/>
        </row>
        <row r="396">
          <cell r="A396">
            <v>102497</v>
          </cell>
          <cell r="B396" t="str">
            <v>البادية الغربية</v>
          </cell>
          <cell r="C396">
            <v>462375</v>
          </cell>
          <cell r="D396">
            <v>42637</v>
          </cell>
          <cell r="E396">
            <v>102497</v>
          </cell>
          <cell r="F396" t="str">
            <v xml:space="preserve">سعدون شاكر حميد </v>
          </cell>
          <cell r="G396">
            <v>35222</v>
          </cell>
          <cell r="H396" t="str">
            <v>بنزين</v>
          </cell>
          <cell r="I396"/>
          <cell r="J396"/>
        </row>
        <row r="397">
          <cell r="A397">
            <v>146468</v>
          </cell>
          <cell r="B397" t="str">
            <v>وحدة العراق</v>
          </cell>
          <cell r="C397">
            <v>462483</v>
          </cell>
          <cell r="D397">
            <v>42637</v>
          </cell>
          <cell r="E397">
            <v>146468</v>
          </cell>
          <cell r="F397" t="str">
            <v xml:space="preserve">ناظم طراد حمود </v>
          </cell>
          <cell r="G397">
            <v>35291</v>
          </cell>
          <cell r="H397" t="str">
            <v>نفط</v>
          </cell>
          <cell r="I397"/>
          <cell r="J397"/>
        </row>
        <row r="398">
          <cell r="A398">
            <v>151676</v>
          </cell>
          <cell r="B398" t="str">
            <v>البادية الغربية</v>
          </cell>
          <cell r="C398">
            <v>462350</v>
          </cell>
          <cell r="D398">
            <v>42637</v>
          </cell>
          <cell r="E398">
            <v>151676</v>
          </cell>
          <cell r="F398" t="str">
            <v xml:space="preserve">ايمن فواز زيدان </v>
          </cell>
          <cell r="G398">
            <v>35251</v>
          </cell>
          <cell r="H398" t="str">
            <v>نفط</v>
          </cell>
          <cell r="I398"/>
          <cell r="J398"/>
        </row>
        <row r="399">
          <cell r="A399">
            <v>7509</v>
          </cell>
          <cell r="B399" t="str">
            <v>الفارس العربي</v>
          </cell>
          <cell r="C399">
            <v>353999</v>
          </cell>
          <cell r="D399">
            <v>42638</v>
          </cell>
          <cell r="E399">
            <v>7509</v>
          </cell>
          <cell r="F399" t="str">
            <v xml:space="preserve">حامد حميد ضاحي </v>
          </cell>
          <cell r="G399">
            <v>41320</v>
          </cell>
          <cell r="H399" t="str">
            <v>بنزين</v>
          </cell>
          <cell r="I399"/>
          <cell r="J399"/>
        </row>
        <row r="400">
          <cell r="A400">
            <v>12168</v>
          </cell>
          <cell r="B400" t="str">
            <v>المسرة</v>
          </cell>
          <cell r="C400">
            <v>353913</v>
          </cell>
          <cell r="D400">
            <v>42638</v>
          </cell>
          <cell r="E400">
            <v>12168</v>
          </cell>
          <cell r="F400" t="str">
            <v xml:space="preserve">رافع خميس خليفه </v>
          </cell>
          <cell r="G400">
            <v>37331</v>
          </cell>
          <cell r="H400" t="str">
            <v>نفط</v>
          </cell>
          <cell r="I400"/>
          <cell r="J400"/>
        </row>
        <row r="401">
          <cell r="A401">
            <v>13114</v>
          </cell>
          <cell r="B401" t="str">
            <v>الشاكر</v>
          </cell>
          <cell r="C401">
            <v>353976</v>
          </cell>
          <cell r="D401">
            <v>42638</v>
          </cell>
          <cell r="E401">
            <v>13114</v>
          </cell>
          <cell r="F401" t="str">
            <v xml:space="preserve">معتز محمد فرحان </v>
          </cell>
          <cell r="G401">
            <v>34816</v>
          </cell>
          <cell r="H401" t="str">
            <v>بنزين</v>
          </cell>
          <cell r="I401"/>
          <cell r="J401"/>
        </row>
        <row r="402">
          <cell r="A402">
            <v>15582</v>
          </cell>
          <cell r="B402" t="str">
            <v>الراية البيضاء</v>
          </cell>
          <cell r="C402">
            <v>353942</v>
          </cell>
          <cell r="D402">
            <v>42638</v>
          </cell>
          <cell r="E402">
            <v>15582</v>
          </cell>
          <cell r="F402" t="str">
            <v xml:space="preserve">عبدالله عبد محمد </v>
          </cell>
          <cell r="G402">
            <v>42162</v>
          </cell>
          <cell r="H402" t="str">
            <v>نفط</v>
          </cell>
          <cell r="I402"/>
          <cell r="J402"/>
        </row>
        <row r="403">
          <cell r="A403">
            <v>15605</v>
          </cell>
          <cell r="B403" t="str">
            <v>المسرة</v>
          </cell>
          <cell r="C403">
            <v>353949</v>
          </cell>
          <cell r="D403">
            <v>42638</v>
          </cell>
          <cell r="E403">
            <v>15605</v>
          </cell>
          <cell r="F403" t="str">
            <v xml:space="preserve">جمال حاتم هليل </v>
          </cell>
          <cell r="G403">
            <v>42192</v>
          </cell>
          <cell r="H403" t="str">
            <v>بنزين</v>
          </cell>
          <cell r="I403"/>
          <cell r="J403"/>
        </row>
        <row r="404">
          <cell r="A404">
            <v>19621</v>
          </cell>
          <cell r="B404" t="str">
            <v>الشاكر</v>
          </cell>
          <cell r="C404">
            <v>353925</v>
          </cell>
          <cell r="D404">
            <v>42638</v>
          </cell>
          <cell r="E404">
            <v>19621</v>
          </cell>
          <cell r="F404" t="str">
            <v xml:space="preserve">علي جورج صالح </v>
          </cell>
          <cell r="G404">
            <v>41616</v>
          </cell>
          <cell r="H404" t="str">
            <v>نفط</v>
          </cell>
          <cell r="I404"/>
          <cell r="J404"/>
        </row>
        <row r="405">
          <cell r="A405">
            <v>38320</v>
          </cell>
          <cell r="B405" t="str">
            <v>المرزوق</v>
          </cell>
          <cell r="C405">
            <v>353979</v>
          </cell>
          <cell r="D405">
            <v>42638</v>
          </cell>
          <cell r="E405">
            <v>38320</v>
          </cell>
          <cell r="F405" t="str">
            <v xml:space="preserve">اثير عيسى جابر </v>
          </cell>
          <cell r="G405">
            <v>33979</v>
          </cell>
          <cell r="H405" t="str">
            <v>كاز</v>
          </cell>
          <cell r="I405"/>
          <cell r="J405"/>
        </row>
        <row r="406">
          <cell r="A406">
            <v>39038</v>
          </cell>
          <cell r="B406" t="str">
            <v>المانع</v>
          </cell>
          <cell r="C406">
            <v>353992</v>
          </cell>
          <cell r="D406">
            <v>42638</v>
          </cell>
          <cell r="E406">
            <v>39038</v>
          </cell>
          <cell r="F406" t="str">
            <v xml:space="preserve">مهند حسين محمد </v>
          </cell>
          <cell r="G406">
            <v>34535</v>
          </cell>
          <cell r="H406" t="str">
            <v>كاز</v>
          </cell>
          <cell r="I406"/>
          <cell r="J406"/>
        </row>
        <row r="407">
          <cell r="A407">
            <v>49536</v>
          </cell>
          <cell r="B407" t="str">
            <v>الكوثر</v>
          </cell>
          <cell r="C407">
            <v>353750</v>
          </cell>
          <cell r="D407">
            <v>42638</v>
          </cell>
          <cell r="E407">
            <v>49536</v>
          </cell>
          <cell r="F407" t="str">
            <v xml:space="preserve">عباس علي حسين </v>
          </cell>
          <cell r="G407">
            <v>38411</v>
          </cell>
          <cell r="H407" t="str">
            <v>كاز</v>
          </cell>
          <cell r="I407"/>
          <cell r="J407"/>
        </row>
        <row r="408">
          <cell r="A408">
            <v>51365</v>
          </cell>
          <cell r="B408" t="str">
            <v>الدمام</v>
          </cell>
          <cell r="C408">
            <v>353749</v>
          </cell>
          <cell r="D408">
            <v>42638</v>
          </cell>
          <cell r="E408">
            <v>51365</v>
          </cell>
          <cell r="F408" t="str">
            <v xml:space="preserve">ضياء ابراهيم محمد </v>
          </cell>
          <cell r="G408">
            <v>40383</v>
          </cell>
          <cell r="H408" t="str">
            <v>كاز</v>
          </cell>
          <cell r="I408"/>
          <cell r="J408"/>
        </row>
        <row r="409">
          <cell r="A409">
            <v>53546</v>
          </cell>
          <cell r="B409" t="str">
            <v>العلواني</v>
          </cell>
          <cell r="C409">
            <v>353940</v>
          </cell>
          <cell r="D409">
            <v>42638</v>
          </cell>
          <cell r="E409">
            <v>53546</v>
          </cell>
          <cell r="F409" t="str">
            <v xml:space="preserve">خلف حمود احمد </v>
          </cell>
          <cell r="G409">
            <v>35323</v>
          </cell>
          <cell r="H409" t="str">
            <v>بنزين</v>
          </cell>
          <cell r="I409"/>
          <cell r="J409"/>
        </row>
        <row r="410">
          <cell r="A410">
            <v>60468</v>
          </cell>
          <cell r="B410" t="str">
            <v>عطارد</v>
          </cell>
          <cell r="C410">
            <v>353978</v>
          </cell>
          <cell r="D410">
            <v>42638</v>
          </cell>
          <cell r="E410">
            <v>60468</v>
          </cell>
          <cell r="F410" t="str">
            <v xml:space="preserve">نيسان صالح خلف </v>
          </cell>
          <cell r="G410">
            <v>35323</v>
          </cell>
          <cell r="H410" t="str">
            <v>بنزين</v>
          </cell>
          <cell r="I410"/>
          <cell r="J410"/>
        </row>
        <row r="411">
          <cell r="A411">
            <v>61068</v>
          </cell>
          <cell r="B411" t="str">
            <v>انوار حديثة</v>
          </cell>
          <cell r="C411">
            <v>353928</v>
          </cell>
          <cell r="D411">
            <v>42638</v>
          </cell>
          <cell r="E411">
            <v>61068</v>
          </cell>
          <cell r="F411" t="str">
            <v xml:space="preserve">عادل حميد عبيد </v>
          </cell>
          <cell r="G411">
            <v>42243</v>
          </cell>
          <cell r="H411" t="str">
            <v>بنزين</v>
          </cell>
          <cell r="I411"/>
          <cell r="J411"/>
        </row>
        <row r="412">
          <cell r="A412">
            <v>68061</v>
          </cell>
          <cell r="B412" t="str">
            <v>الدمام</v>
          </cell>
          <cell r="C412">
            <v>353947</v>
          </cell>
          <cell r="D412">
            <v>42638</v>
          </cell>
          <cell r="E412">
            <v>68061</v>
          </cell>
          <cell r="F412" t="str">
            <v xml:space="preserve">نافع خميس خليفه </v>
          </cell>
          <cell r="G412">
            <v>33337</v>
          </cell>
          <cell r="H412" t="str">
            <v>نفط</v>
          </cell>
          <cell r="I412"/>
          <cell r="J412"/>
        </row>
        <row r="413">
          <cell r="A413">
            <v>69507</v>
          </cell>
          <cell r="B413" t="str">
            <v>الفارس العربي</v>
          </cell>
          <cell r="C413">
            <v>353993</v>
          </cell>
          <cell r="D413">
            <v>42638</v>
          </cell>
          <cell r="E413">
            <v>69507</v>
          </cell>
          <cell r="F413" t="str">
            <v xml:space="preserve">جاسم محمد مناجد </v>
          </cell>
          <cell r="G413">
            <v>35417</v>
          </cell>
          <cell r="H413" t="str">
            <v>بنزين</v>
          </cell>
          <cell r="I413"/>
          <cell r="J413"/>
        </row>
        <row r="414">
          <cell r="A414">
            <v>72106</v>
          </cell>
          <cell r="B414" t="str">
            <v>الكوثر</v>
          </cell>
          <cell r="C414">
            <v>353948</v>
          </cell>
          <cell r="D414">
            <v>42638</v>
          </cell>
          <cell r="E414">
            <v>72106</v>
          </cell>
          <cell r="F414" t="str">
            <v xml:space="preserve">باسم عبد خليفه </v>
          </cell>
          <cell r="G414">
            <v>35323</v>
          </cell>
          <cell r="H414" t="str">
            <v>بنزين</v>
          </cell>
          <cell r="I414"/>
          <cell r="J414"/>
        </row>
        <row r="415">
          <cell r="A415">
            <v>82411</v>
          </cell>
          <cell r="B415" t="str">
            <v>الكوثر</v>
          </cell>
          <cell r="C415">
            <v>353994</v>
          </cell>
          <cell r="D415">
            <v>42638</v>
          </cell>
          <cell r="E415">
            <v>82411</v>
          </cell>
          <cell r="F415" t="str">
            <v xml:space="preserve">لؤي يحيى جابر </v>
          </cell>
          <cell r="G415">
            <v>34308</v>
          </cell>
          <cell r="H415" t="str">
            <v>نفط</v>
          </cell>
          <cell r="I415"/>
          <cell r="J415"/>
        </row>
        <row r="416">
          <cell r="A416">
            <v>83915</v>
          </cell>
          <cell r="B416" t="str">
            <v>المانع</v>
          </cell>
          <cell r="C416">
            <v>353945</v>
          </cell>
          <cell r="D416">
            <v>42638</v>
          </cell>
          <cell r="E416">
            <v>83915</v>
          </cell>
          <cell r="F416" t="str">
            <v xml:space="preserve">عمر عامج ذياب </v>
          </cell>
          <cell r="G416">
            <v>38757</v>
          </cell>
          <cell r="H416" t="str">
            <v>بنزين</v>
          </cell>
          <cell r="I416"/>
          <cell r="J416"/>
        </row>
        <row r="417">
          <cell r="A417">
            <v>95809</v>
          </cell>
          <cell r="B417" t="str">
            <v>المانع</v>
          </cell>
          <cell r="C417">
            <v>353946</v>
          </cell>
          <cell r="D417">
            <v>42638</v>
          </cell>
          <cell r="E417">
            <v>95809</v>
          </cell>
          <cell r="F417" t="str">
            <v>احمد صبار فياض</v>
          </cell>
          <cell r="G417">
            <v>34833</v>
          </cell>
          <cell r="H417" t="str">
            <v>بنزين</v>
          </cell>
          <cell r="I417"/>
          <cell r="J417"/>
        </row>
        <row r="418">
          <cell r="A418">
            <v>134104</v>
          </cell>
          <cell r="B418" t="str">
            <v>الدمام</v>
          </cell>
          <cell r="C418">
            <v>353933</v>
          </cell>
          <cell r="D418">
            <v>42638</v>
          </cell>
          <cell r="E418">
            <v>134104</v>
          </cell>
          <cell r="F418" t="str">
            <v xml:space="preserve">نوري عامج حماد </v>
          </cell>
          <cell r="G418">
            <v>41336</v>
          </cell>
          <cell r="H418" t="str">
            <v>كاز</v>
          </cell>
          <cell r="I418"/>
          <cell r="J418"/>
        </row>
        <row r="419">
          <cell r="A419">
            <v>6013</v>
          </cell>
          <cell r="B419" t="str">
            <v>الحبانية القديمة</v>
          </cell>
          <cell r="C419">
            <v>336153</v>
          </cell>
          <cell r="D419">
            <v>42639</v>
          </cell>
          <cell r="E419">
            <v>6013</v>
          </cell>
          <cell r="F419" t="str">
            <v xml:space="preserve">محمد خميس حمد </v>
          </cell>
          <cell r="G419">
            <v>41404</v>
          </cell>
          <cell r="H419" t="str">
            <v>كاز</v>
          </cell>
          <cell r="I419"/>
          <cell r="J419"/>
        </row>
        <row r="420">
          <cell r="A420">
            <v>6339</v>
          </cell>
          <cell r="B420" t="str">
            <v>غصن الزيتون</v>
          </cell>
          <cell r="C420">
            <v>336029</v>
          </cell>
          <cell r="D420">
            <v>42639</v>
          </cell>
          <cell r="E420">
            <v>6339</v>
          </cell>
          <cell r="F420" t="str">
            <v xml:space="preserve">محمد جمعه محمد </v>
          </cell>
          <cell r="G420">
            <v>36249</v>
          </cell>
          <cell r="H420" t="str">
            <v>نفط</v>
          </cell>
          <cell r="I420"/>
          <cell r="J420"/>
        </row>
        <row r="421">
          <cell r="A421">
            <v>7283</v>
          </cell>
          <cell r="B421" t="str">
            <v>غصن الزيتون</v>
          </cell>
          <cell r="C421">
            <v>336198</v>
          </cell>
          <cell r="D421">
            <v>42639</v>
          </cell>
          <cell r="E421">
            <v>7283</v>
          </cell>
          <cell r="F421" t="str">
            <v xml:space="preserve">فلاح نوري راشد </v>
          </cell>
          <cell r="G421">
            <v>34921</v>
          </cell>
          <cell r="H421" t="str">
            <v>بنزين</v>
          </cell>
          <cell r="I421"/>
          <cell r="J421"/>
        </row>
        <row r="422">
          <cell r="A422">
            <v>9320</v>
          </cell>
          <cell r="B422" t="str">
            <v>طليحة</v>
          </cell>
          <cell r="C422">
            <v>336184</v>
          </cell>
          <cell r="D422">
            <v>42639</v>
          </cell>
          <cell r="E422">
            <v>9320</v>
          </cell>
          <cell r="F422" t="str">
            <v xml:space="preserve">عباس خميس سليمان </v>
          </cell>
          <cell r="G422">
            <v>42192</v>
          </cell>
          <cell r="H422" t="str">
            <v>بنزين</v>
          </cell>
          <cell r="I422"/>
          <cell r="J422"/>
        </row>
        <row r="423">
          <cell r="A423">
            <v>11818</v>
          </cell>
          <cell r="B423" t="str">
            <v>الدمام</v>
          </cell>
          <cell r="C423">
            <v>336028</v>
          </cell>
          <cell r="D423">
            <v>42639</v>
          </cell>
          <cell r="E423">
            <v>11818</v>
          </cell>
          <cell r="F423" t="str">
            <v xml:space="preserve">ياسين حميد عناد </v>
          </cell>
          <cell r="G423">
            <v>41446</v>
          </cell>
          <cell r="H423" t="str">
            <v>كاز</v>
          </cell>
          <cell r="I423"/>
          <cell r="J423"/>
        </row>
        <row r="424">
          <cell r="A424">
            <v>13114</v>
          </cell>
          <cell r="B424" t="str">
            <v>الشاكر</v>
          </cell>
          <cell r="C424">
            <v>336162</v>
          </cell>
          <cell r="D424">
            <v>42639</v>
          </cell>
          <cell r="E424">
            <v>13114</v>
          </cell>
          <cell r="F424" t="str">
            <v xml:space="preserve">معتز محمد فرحان </v>
          </cell>
          <cell r="G424">
            <v>34921</v>
          </cell>
          <cell r="H424" t="str">
            <v>بنزين</v>
          </cell>
          <cell r="I424"/>
          <cell r="J424"/>
        </row>
        <row r="425">
          <cell r="A425">
            <v>14135</v>
          </cell>
          <cell r="B425" t="str">
            <v>انوار حديثة</v>
          </cell>
          <cell r="C425">
            <v>462307</v>
          </cell>
          <cell r="D425">
            <v>42639</v>
          </cell>
          <cell r="E425">
            <v>14135</v>
          </cell>
          <cell r="F425" t="str">
            <v xml:space="preserve">مساهر احمد عبار </v>
          </cell>
          <cell r="G425">
            <v>42153</v>
          </cell>
          <cell r="H425" t="str">
            <v>نفط</v>
          </cell>
          <cell r="I425"/>
          <cell r="J425"/>
        </row>
        <row r="426">
          <cell r="A426">
            <v>14880</v>
          </cell>
          <cell r="B426" t="str">
            <v>الرمادي الجديدة</v>
          </cell>
          <cell r="C426">
            <v>336163</v>
          </cell>
          <cell r="D426">
            <v>42639</v>
          </cell>
          <cell r="E426">
            <v>14880</v>
          </cell>
          <cell r="F426" t="str">
            <v xml:space="preserve">باسم محمد خلف </v>
          </cell>
          <cell r="G426">
            <v>42389</v>
          </cell>
          <cell r="H426" t="str">
            <v>كاز</v>
          </cell>
          <cell r="I426"/>
          <cell r="J426"/>
        </row>
        <row r="427">
          <cell r="A427">
            <v>15866</v>
          </cell>
          <cell r="B427" t="str">
            <v>عطارد</v>
          </cell>
          <cell r="C427">
            <v>336174</v>
          </cell>
          <cell r="D427">
            <v>42639</v>
          </cell>
          <cell r="E427">
            <v>15866</v>
          </cell>
          <cell r="F427" t="str">
            <v xml:space="preserve">صباح نوري راشد </v>
          </cell>
          <cell r="G427">
            <v>35269</v>
          </cell>
          <cell r="H427" t="str">
            <v>نفط</v>
          </cell>
          <cell r="I427"/>
          <cell r="J427"/>
        </row>
        <row r="428">
          <cell r="A428">
            <v>16005</v>
          </cell>
          <cell r="B428" t="str">
            <v>البادية الغربية</v>
          </cell>
          <cell r="C428">
            <v>336200</v>
          </cell>
          <cell r="D428">
            <v>42639</v>
          </cell>
          <cell r="E428">
            <v>16005</v>
          </cell>
          <cell r="F428" t="str">
            <v xml:space="preserve">محمد رعد مشرف </v>
          </cell>
          <cell r="G428">
            <v>41147</v>
          </cell>
          <cell r="H428" t="str">
            <v>نفط</v>
          </cell>
          <cell r="I428"/>
          <cell r="J428"/>
        </row>
        <row r="429">
          <cell r="A429">
            <v>18596</v>
          </cell>
          <cell r="B429" t="str">
            <v>عطارد</v>
          </cell>
          <cell r="C429">
            <v>336157</v>
          </cell>
          <cell r="D429">
            <v>42639</v>
          </cell>
          <cell r="E429">
            <v>18596</v>
          </cell>
          <cell r="F429" t="str">
            <v xml:space="preserve">ياسر جمعه حميد </v>
          </cell>
          <cell r="G429">
            <v>40339</v>
          </cell>
          <cell r="H429" t="str">
            <v>بنزين</v>
          </cell>
          <cell r="I429"/>
          <cell r="J429"/>
        </row>
        <row r="430">
          <cell r="A430">
            <v>19621</v>
          </cell>
          <cell r="B430" t="str">
            <v>الشاكر</v>
          </cell>
          <cell r="C430">
            <v>336275</v>
          </cell>
          <cell r="D430">
            <v>42639</v>
          </cell>
          <cell r="E430">
            <v>19621</v>
          </cell>
          <cell r="F430" t="str">
            <v xml:space="preserve">علي جورج صالح </v>
          </cell>
          <cell r="G430">
            <v>41671</v>
          </cell>
          <cell r="H430" t="str">
            <v>نفط</v>
          </cell>
          <cell r="I430"/>
          <cell r="J430"/>
        </row>
        <row r="431">
          <cell r="A431">
            <v>29686</v>
          </cell>
          <cell r="B431" t="str">
            <v>الدمام</v>
          </cell>
          <cell r="C431">
            <v>336165</v>
          </cell>
          <cell r="D431">
            <v>42639</v>
          </cell>
          <cell r="E431">
            <v>29686</v>
          </cell>
          <cell r="F431" t="str">
            <v xml:space="preserve">مصطفى خميس محمد </v>
          </cell>
          <cell r="G431">
            <v>40168</v>
          </cell>
          <cell r="H431" t="str">
            <v>نفط</v>
          </cell>
          <cell r="I431"/>
          <cell r="J431"/>
        </row>
        <row r="432">
          <cell r="A432">
            <v>32156</v>
          </cell>
          <cell r="B432" t="str">
            <v>بركة الرحمن</v>
          </cell>
          <cell r="C432">
            <v>336078</v>
          </cell>
          <cell r="D432">
            <v>42639</v>
          </cell>
          <cell r="E432">
            <v>32156</v>
          </cell>
          <cell r="F432" t="str">
            <v xml:space="preserve">ياسر نواف علي </v>
          </cell>
          <cell r="G432">
            <v>35298</v>
          </cell>
          <cell r="H432" t="str">
            <v>نفط</v>
          </cell>
          <cell r="I432"/>
          <cell r="J432"/>
        </row>
        <row r="433">
          <cell r="A433">
            <v>37934</v>
          </cell>
          <cell r="B433" t="str">
            <v>الدمام</v>
          </cell>
          <cell r="C433">
            <v>336178</v>
          </cell>
          <cell r="D433">
            <v>42639</v>
          </cell>
          <cell r="E433">
            <v>37934</v>
          </cell>
          <cell r="F433" t="str">
            <v xml:space="preserve">مصطفى اسماعيل محمود </v>
          </cell>
          <cell r="G433">
            <v>33320</v>
          </cell>
          <cell r="H433" t="str">
            <v>بنزين</v>
          </cell>
          <cell r="I433"/>
          <cell r="J433"/>
        </row>
        <row r="434">
          <cell r="A434">
            <v>38515</v>
          </cell>
          <cell r="B434" t="str">
            <v>الرمادي الجديدة</v>
          </cell>
          <cell r="C434">
            <v>336156</v>
          </cell>
          <cell r="D434">
            <v>42639</v>
          </cell>
          <cell r="E434">
            <v>38515</v>
          </cell>
          <cell r="F434" t="str">
            <v xml:space="preserve">عدنان علي هاشم </v>
          </cell>
          <cell r="G434">
            <v>34503</v>
          </cell>
          <cell r="H434" t="str">
            <v>كاز</v>
          </cell>
          <cell r="I434"/>
          <cell r="J434"/>
        </row>
        <row r="435">
          <cell r="A435">
            <v>38524</v>
          </cell>
          <cell r="B435" t="str">
            <v>الحبانية القديمة</v>
          </cell>
          <cell r="C435">
            <v>336158</v>
          </cell>
          <cell r="D435">
            <v>42639</v>
          </cell>
          <cell r="E435">
            <v>38524</v>
          </cell>
          <cell r="F435" t="str">
            <v xml:space="preserve">دلف ابراهيم مهنا </v>
          </cell>
          <cell r="G435">
            <v>34996</v>
          </cell>
          <cell r="H435" t="str">
            <v>كاز</v>
          </cell>
          <cell r="I435"/>
          <cell r="J435"/>
        </row>
        <row r="436">
          <cell r="A436">
            <v>39487</v>
          </cell>
          <cell r="B436" t="str">
            <v>الرمادي القديمة</v>
          </cell>
          <cell r="C436">
            <v>336181</v>
          </cell>
          <cell r="D436">
            <v>42639</v>
          </cell>
          <cell r="E436">
            <v>39487</v>
          </cell>
          <cell r="F436" t="str">
            <v xml:space="preserve">عباس محمود خلف </v>
          </cell>
          <cell r="G436">
            <v>33320</v>
          </cell>
          <cell r="H436" t="str">
            <v>بنزين</v>
          </cell>
          <cell r="I436"/>
          <cell r="J436"/>
        </row>
        <row r="437">
          <cell r="A437">
            <v>42671</v>
          </cell>
          <cell r="B437" t="str">
            <v>الحقلانية</v>
          </cell>
          <cell r="C437">
            <v>336172</v>
          </cell>
          <cell r="D437">
            <v>42639</v>
          </cell>
          <cell r="E437">
            <v>42671</v>
          </cell>
          <cell r="F437" t="str">
            <v xml:space="preserve">ثائر يعقوب يوسف </v>
          </cell>
          <cell r="G437">
            <v>35229</v>
          </cell>
          <cell r="H437" t="str">
            <v>نفط</v>
          </cell>
          <cell r="I437"/>
          <cell r="J437"/>
        </row>
        <row r="438">
          <cell r="A438">
            <v>50772</v>
          </cell>
          <cell r="B438" t="str">
            <v>المسرة</v>
          </cell>
          <cell r="C438">
            <v>336089</v>
          </cell>
          <cell r="D438">
            <v>42639</v>
          </cell>
          <cell r="E438">
            <v>50772</v>
          </cell>
          <cell r="F438" t="str">
            <v xml:space="preserve">محمد حمد حمادي </v>
          </cell>
          <cell r="G438">
            <v>40229</v>
          </cell>
          <cell r="H438" t="str">
            <v>بنزين</v>
          </cell>
          <cell r="I438"/>
          <cell r="J438"/>
        </row>
        <row r="439">
          <cell r="A439">
            <v>51378</v>
          </cell>
          <cell r="B439" t="str">
            <v>المسرة</v>
          </cell>
          <cell r="C439">
            <v>336086</v>
          </cell>
          <cell r="D439">
            <v>42639</v>
          </cell>
          <cell r="E439">
            <v>51378</v>
          </cell>
          <cell r="F439" t="str">
            <v xml:space="preserve">محمد علاوي بوال </v>
          </cell>
          <cell r="G439">
            <v>40908</v>
          </cell>
          <cell r="H439" t="str">
            <v>نفط</v>
          </cell>
          <cell r="I439"/>
          <cell r="J439"/>
        </row>
        <row r="440">
          <cell r="A440">
            <v>52811</v>
          </cell>
          <cell r="B440" t="str">
            <v>عطارد</v>
          </cell>
          <cell r="C440">
            <v>336039</v>
          </cell>
          <cell r="D440">
            <v>42639</v>
          </cell>
          <cell r="E440">
            <v>52811</v>
          </cell>
          <cell r="F440" t="str">
            <v xml:space="preserve">اركان اسماعيل زيدان </v>
          </cell>
          <cell r="G440">
            <v>35525</v>
          </cell>
          <cell r="H440" t="str">
            <v>كاز</v>
          </cell>
          <cell r="I440"/>
          <cell r="J440"/>
        </row>
        <row r="441">
          <cell r="A441">
            <v>53546</v>
          </cell>
          <cell r="B441" t="str">
            <v>البادية الغربية</v>
          </cell>
          <cell r="C441">
            <v>336100</v>
          </cell>
          <cell r="D441">
            <v>42639</v>
          </cell>
          <cell r="E441">
            <v>53546</v>
          </cell>
          <cell r="F441" t="str">
            <v xml:space="preserve">خلف حمود احمد </v>
          </cell>
          <cell r="G441">
            <v>35395</v>
          </cell>
          <cell r="H441" t="str">
            <v>كاز</v>
          </cell>
          <cell r="I441"/>
          <cell r="J441"/>
        </row>
        <row r="442">
          <cell r="A442">
            <v>58105</v>
          </cell>
          <cell r="B442" t="str">
            <v>الرمادي الجديدة</v>
          </cell>
          <cell r="C442">
            <v>336088</v>
          </cell>
          <cell r="D442">
            <v>42639</v>
          </cell>
          <cell r="E442">
            <v>58105</v>
          </cell>
          <cell r="F442" t="str">
            <v xml:space="preserve">محمود عواد محل </v>
          </cell>
          <cell r="G442">
            <v>35280</v>
          </cell>
          <cell r="H442" t="str">
            <v>بنزين</v>
          </cell>
          <cell r="I442"/>
          <cell r="J442"/>
        </row>
        <row r="443">
          <cell r="A443">
            <v>58115</v>
          </cell>
          <cell r="B443" t="str">
            <v>الرمادي الجديدة</v>
          </cell>
          <cell r="C443">
            <v>336033</v>
          </cell>
          <cell r="D443">
            <v>42639</v>
          </cell>
          <cell r="E443">
            <v>58115</v>
          </cell>
          <cell r="F443" t="str">
            <v xml:space="preserve">صفاء محمد فرحان </v>
          </cell>
          <cell r="G443">
            <v>41446</v>
          </cell>
          <cell r="H443" t="str">
            <v>كاز</v>
          </cell>
          <cell r="I443"/>
          <cell r="J443"/>
        </row>
        <row r="444">
          <cell r="A444">
            <v>58251</v>
          </cell>
          <cell r="B444" t="str">
            <v>وحدة العراق</v>
          </cell>
          <cell r="C444">
            <v>336193</v>
          </cell>
          <cell r="D444">
            <v>42639</v>
          </cell>
          <cell r="E444">
            <v>58251</v>
          </cell>
          <cell r="F444" t="str">
            <v xml:space="preserve">احمد ابراهيم سعيد </v>
          </cell>
          <cell r="G444">
            <v>35413</v>
          </cell>
          <cell r="H444" t="str">
            <v>بنزين</v>
          </cell>
          <cell r="I444"/>
          <cell r="J444"/>
        </row>
        <row r="445">
          <cell r="A445">
            <v>60468</v>
          </cell>
          <cell r="B445" t="str">
            <v>عطارد</v>
          </cell>
          <cell r="C445">
            <v>336161</v>
          </cell>
          <cell r="D445">
            <v>42639</v>
          </cell>
          <cell r="E445">
            <v>60468</v>
          </cell>
          <cell r="F445" t="str">
            <v xml:space="preserve">نيسان صالح خلف </v>
          </cell>
          <cell r="G445">
            <v>35489</v>
          </cell>
          <cell r="H445" t="str">
            <v>كاز</v>
          </cell>
          <cell r="I445"/>
          <cell r="J445"/>
        </row>
        <row r="446">
          <cell r="A446">
            <v>69507</v>
          </cell>
          <cell r="B446" t="str">
            <v>الفارس العربي</v>
          </cell>
          <cell r="C446">
            <v>336170</v>
          </cell>
          <cell r="D446">
            <v>42639</v>
          </cell>
          <cell r="E446">
            <v>69507</v>
          </cell>
          <cell r="F446" t="str">
            <v xml:space="preserve">جاسم محمد مناجد </v>
          </cell>
          <cell r="G446">
            <v>35413</v>
          </cell>
          <cell r="H446" t="str">
            <v>بنزين</v>
          </cell>
          <cell r="I446"/>
          <cell r="J446"/>
        </row>
        <row r="447">
          <cell r="A447">
            <v>95879</v>
          </cell>
          <cell r="B447" t="str">
            <v>الشاكر</v>
          </cell>
          <cell r="C447">
            <v>336166</v>
          </cell>
          <cell r="D447">
            <v>42639</v>
          </cell>
          <cell r="E447">
            <v>95879</v>
          </cell>
          <cell r="F447" t="str">
            <v xml:space="preserve">وليد حمود خلف </v>
          </cell>
          <cell r="G447">
            <v>35413</v>
          </cell>
          <cell r="H447" t="str">
            <v>بنزين</v>
          </cell>
          <cell r="I447"/>
          <cell r="J447"/>
        </row>
        <row r="448">
          <cell r="A448">
            <v>146468</v>
          </cell>
          <cell r="B448" t="str">
            <v>وحدة العراق</v>
          </cell>
          <cell r="C448">
            <v>336027</v>
          </cell>
          <cell r="D448">
            <v>42639</v>
          </cell>
          <cell r="E448">
            <v>146468</v>
          </cell>
          <cell r="F448" t="str">
            <v xml:space="preserve">ناظم طراد حمود </v>
          </cell>
          <cell r="G448">
            <v>35269</v>
          </cell>
          <cell r="H448" t="str">
            <v>نفط</v>
          </cell>
          <cell r="I448"/>
          <cell r="J448"/>
        </row>
        <row r="449">
          <cell r="A449">
            <v>151676</v>
          </cell>
          <cell r="B449" t="str">
            <v>البادية الغربية</v>
          </cell>
          <cell r="C449">
            <v>336164</v>
          </cell>
          <cell r="D449">
            <v>42639</v>
          </cell>
          <cell r="E449">
            <v>151676</v>
          </cell>
          <cell r="F449" t="str">
            <v xml:space="preserve">ايمن فواز زيدان </v>
          </cell>
          <cell r="G449">
            <v>35413</v>
          </cell>
          <cell r="H449" t="str">
            <v>بنزين</v>
          </cell>
          <cell r="I449"/>
          <cell r="J449"/>
        </row>
        <row r="450">
          <cell r="A450">
            <v>172905</v>
          </cell>
          <cell r="B450" t="str">
            <v>الحقلانية</v>
          </cell>
          <cell r="C450">
            <v>336041</v>
          </cell>
          <cell r="D450">
            <v>42639</v>
          </cell>
          <cell r="E450">
            <v>172905</v>
          </cell>
          <cell r="F450" t="str">
            <v xml:space="preserve">عبدالمجيد خلف حسن </v>
          </cell>
          <cell r="G450">
            <v>35525</v>
          </cell>
          <cell r="H450" t="str">
            <v>كاز</v>
          </cell>
          <cell r="I450"/>
          <cell r="J450"/>
        </row>
        <row r="451">
          <cell r="A451">
            <v>1054</v>
          </cell>
          <cell r="B451" t="str">
            <v>بروانه</v>
          </cell>
          <cell r="C451">
            <v>442428</v>
          </cell>
          <cell r="D451">
            <v>42640</v>
          </cell>
          <cell r="E451">
            <v>1054</v>
          </cell>
          <cell r="F451" t="str">
            <v xml:space="preserve">محمد فرحان سليمان </v>
          </cell>
          <cell r="G451">
            <v>36186</v>
          </cell>
          <cell r="H451" t="str">
            <v>نفط</v>
          </cell>
          <cell r="I451"/>
          <cell r="J451"/>
        </row>
        <row r="452">
          <cell r="A452">
            <v>5891</v>
          </cell>
          <cell r="B452" t="str">
            <v>بركة الرحمن</v>
          </cell>
          <cell r="C452">
            <v>442009</v>
          </cell>
          <cell r="D452">
            <v>42640</v>
          </cell>
          <cell r="E452">
            <v>5891</v>
          </cell>
          <cell r="F452" t="str">
            <v xml:space="preserve">عبد مهدي ريكان </v>
          </cell>
          <cell r="G452">
            <v>39999</v>
          </cell>
          <cell r="H452" t="str">
            <v>كاز</v>
          </cell>
          <cell r="I452"/>
          <cell r="J452"/>
        </row>
        <row r="453">
          <cell r="A453">
            <v>7509</v>
          </cell>
          <cell r="B453" t="str">
            <v>الحبانية القديمة</v>
          </cell>
          <cell r="C453">
            <v>442020</v>
          </cell>
          <cell r="D453">
            <v>42640</v>
          </cell>
          <cell r="E453">
            <v>7509</v>
          </cell>
          <cell r="F453" t="str">
            <v xml:space="preserve">حامد حميد ضاحي </v>
          </cell>
          <cell r="G453">
            <v>41076</v>
          </cell>
          <cell r="H453" t="str">
            <v>نفط</v>
          </cell>
          <cell r="I453"/>
          <cell r="J453"/>
        </row>
        <row r="454">
          <cell r="A454">
            <v>11985</v>
          </cell>
          <cell r="B454" t="str">
            <v>بروانه</v>
          </cell>
          <cell r="C454">
            <v>442011</v>
          </cell>
          <cell r="D454">
            <v>42640</v>
          </cell>
          <cell r="E454">
            <v>11985</v>
          </cell>
          <cell r="F454" t="str">
            <v xml:space="preserve">مثنى غازي خلف </v>
          </cell>
          <cell r="G454">
            <v>36205</v>
          </cell>
          <cell r="H454" t="str">
            <v>نفط</v>
          </cell>
          <cell r="I454"/>
          <cell r="J454"/>
        </row>
        <row r="455">
          <cell r="A455">
            <v>15582</v>
          </cell>
          <cell r="B455" t="str">
            <v>الرمادي الجديدة</v>
          </cell>
          <cell r="C455">
            <v>442012</v>
          </cell>
          <cell r="D455">
            <v>42640</v>
          </cell>
          <cell r="E455">
            <v>15582</v>
          </cell>
          <cell r="F455" t="str">
            <v xml:space="preserve">عبدالله عبد محمد </v>
          </cell>
          <cell r="G455">
            <v>42076</v>
          </cell>
          <cell r="H455" t="str">
            <v>نفط</v>
          </cell>
          <cell r="I455"/>
          <cell r="J455"/>
        </row>
        <row r="456">
          <cell r="A456">
            <v>17325</v>
          </cell>
          <cell r="B456" t="str">
            <v>الرمادي الجديدة</v>
          </cell>
          <cell r="C456">
            <v>442022</v>
          </cell>
          <cell r="D456">
            <v>42640</v>
          </cell>
          <cell r="E456">
            <v>17325</v>
          </cell>
          <cell r="F456" t="str">
            <v xml:space="preserve">شاكر جبر لاحج </v>
          </cell>
          <cell r="G456">
            <v>38631</v>
          </cell>
          <cell r="H456" t="str">
            <v>نفط</v>
          </cell>
          <cell r="I456"/>
          <cell r="J456"/>
        </row>
        <row r="457">
          <cell r="A457">
            <v>21557</v>
          </cell>
          <cell r="B457" t="str">
            <v>كبيسة</v>
          </cell>
          <cell r="C457">
            <v>442486</v>
          </cell>
          <cell r="D457">
            <v>42640</v>
          </cell>
          <cell r="E457">
            <v>21557</v>
          </cell>
          <cell r="F457" t="str">
            <v xml:space="preserve">وليد خالد ابراهيم </v>
          </cell>
          <cell r="G457">
            <v>41219</v>
          </cell>
          <cell r="H457" t="str">
            <v>كاز</v>
          </cell>
          <cell r="I457"/>
          <cell r="J457"/>
        </row>
        <row r="458">
          <cell r="A458">
            <v>31300</v>
          </cell>
          <cell r="B458" t="str">
            <v>الحبانية القديمة</v>
          </cell>
          <cell r="C458">
            <v>442497</v>
          </cell>
          <cell r="D458">
            <v>42640</v>
          </cell>
          <cell r="E458">
            <v>31300</v>
          </cell>
          <cell r="F458" t="str">
            <v xml:space="preserve">حسان حسين محمد </v>
          </cell>
          <cell r="G458">
            <v>41227</v>
          </cell>
          <cell r="H458" t="str">
            <v>كاز</v>
          </cell>
          <cell r="I458"/>
          <cell r="J458"/>
        </row>
        <row r="459">
          <cell r="A459">
            <v>32880</v>
          </cell>
          <cell r="B459" t="str">
            <v>الرمادي الجديدة</v>
          </cell>
          <cell r="C459">
            <v>442024</v>
          </cell>
          <cell r="D459">
            <v>42640</v>
          </cell>
          <cell r="E459">
            <v>32880</v>
          </cell>
          <cell r="F459" t="str">
            <v xml:space="preserve">ايسر فواز زيدان </v>
          </cell>
          <cell r="G459">
            <v>35338</v>
          </cell>
          <cell r="H459" t="str">
            <v>كاز</v>
          </cell>
          <cell r="I459"/>
          <cell r="J459"/>
        </row>
        <row r="460">
          <cell r="A460">
            <v>51365</v>
          </cell>
          <cell r="B460" t="str">
            <v>النخيب</v>
          </cell>
          <cell r="C460">
            <v>442496</v>
          </cell>
          <cell r="D460">
            <v>42640</v>
          </cell>
          <cell r="E460">
            <v>51365</v>
          </cell>
          <cell r="F460" t="str">
            <v xml:space="preserve">ضياء ابراهيم محمد </v>
          </cell>
          <cell r="G460">
            <v>40098</v>
          </cell>
          <cell r="H460" t="str">
            <v>نفط</v>
          </cell>
          <cell r="I460"/>
          <cell r="J460"/>
        </row>
        <row r="461">
          <cell r="A461">
            <v>51515</v>
          </cell>
          <cell r="B461" t="str">
            <v>النخيب</v>
          </cell>
          <cell r="C461">
            <v>442499</v>
          </cell>
          <cell r="D461">
            <v>42640</v>
          </cell>
          <cell r="E461">
            <v>51515</v>
          </cell>
          <cell r="F461" t="str">
            <v xml:space="preserve">حيدر مطرود حرج </v>
          </cell>
          <cell r="G461">
            <v>36319</v>
          </cell>
          <cell r="H461" t="str">
            <v>كاز</v>
          </cell>
          <cell r="I461"/>
          <cell r="J461"/>
        </row>
        <row r="462">
          <cell r="A462">
            <v>57427</v>
          </cell>
          <cell r="B462" t="str">
            <v>الرمادي الجديدة</v>
          </cell>
          <cell r="C462">
            <v>442494</v>
          </cell>
          <cell r="D462">
            <v>42640</v>
          </cell>
          <cell r="E462">
            <v>57427</v>
          </cell>
          <cell r="F462" t="str">
            <v xml:space="preserve">انس جمعة محمد </v>
          </cell>
          <cell r="G462">
            <v>35338</v>
          </cell>
          <cell r="H462" t="str">
            <v>كاز</v>
          </cell>
          <cell r="I462"/>
          <cell r="J462"/>
        </row>
        <row r="463">
          <cell r="A463">
            <v>62893</v>
          </cell>
          <cell r="B463" t="str">
            <v>المحمديات</v>
          </cell>
          <cell r="C463">
            <v>442495</v>
          </cell>
          <cell r="D463">
            <v>42640</v>
          </cell>
          <cell r="E463">
            <v>62893</v>
          </cell>
          <cell r="F463" t="str">
            <v xml:space="preserve">نقيب محمود سلمان </v>
          </cell>
          <cell r="G463">
            <v>35338</v>
          </cell>
          <cell r="H463" t="str">
            <v>كاز</v>
          </cell>
          <cell r="I463"/>
          <cell r="J463"/>
        </row>
        <row r="464">
          <cell r="A464">
            <v>82202</v>
          </cell>
          <cell r="B464" t="str">
            <v>الرمادي الجديدة</v>
          </cell>
          <cell r="C464">
            <v>442498</v>
          </cell>
          <cell r="D464">
            <v>42640</v>
          </cell>
          <cell r="E464">
            <v>82202</v>
          </cell>
          <cell r="F464" t="str">
            <v xml:space="preserve">سعيد شاكر محمود </v>
          </cell>
          <cell r="G464">
            <v>35143</v>
          </cell>
          <cell r="H464" t="str">
            <v>بنزين</v>
          </cell>
          <cell r="I464"/>
          <cell r="J464"/>
        </row>
        <row r="465">
          <cell r="A465">
            <v>83915</v>
          </cell>
          <cell r="B465" t="str">
            <v>الحبانية القديمة</v>
          </cell>
          <cell r="C465">
            <v>442489</v>
          </cell>
          <cell r="D465">
            <v>42640</v>
          </cell>
          <cell r="E465">
            <v>83915</v>
          </cell>
          <cell r="F465" t="str">
            <v xml:space="preserve">عمر عامج ذياب </v>
          </cell>
          <cell r="G465">
            <v>38651</v>
          </cell>
          <cell r="H465" t="str">
            <v>نفط</v>
          </cell>
          <cell r="I465"/>
          <cell r="J465"/>
        </row>
        <row r="466">
          <cell r="A466">
            <v>95809</v>
          </cell>
          <cell r="B466" t="str">
            <v>الرمادي الجديدة</v>
          </cell>
          <cell r="C466">
            <v>442490</v>
          </cell>
          <cell r="D466">
            <v>42640</v>
          </cell>
          <cell r="E466">
            <v>95809</v>
          </cell>
          <cell r="F466" t="str">
            <v xml:space="preserve">ستار مصلح ذياب </v>
          </cell>
          <cell r="G466">
            <v>34719</v>
          </cell>
          <cell r="H466" t="str">
            <v>نفط</v>
          </cell>
          <cell r="I466"/>
          <cell r="J466"/>
        </row>
        <row r="467">
          <cell r="A467">
            <v>100084</v>
          </cell>
          <cell r="B467" t="str">
            <v>هيت الجديدة</v>
          </cell>
          <cell r="C467">
            <v>442013</v>
          </cell>
          <cell r="D467">
            <v>42640</v>
          </cell>
          <cell r="E467">
            <v>100084</v>
          </cell>
          <cell r="F467" t="str">
            <v xml:space="preserve">محمد عبد علي </v>
          </cell>
          <cell r="G467">
            <v>35331</v>
          </cell>
          <cell r="H467" t="str">
            <v>كاز</v>
          </cell>
          <cell r="I467"/>
          <cell r="J467"/>
        </row>
        <row r="468">
          <cell r="A468">
            <v>127920</v>
          </cell>
          <cell r="B468" t="str">
            <v>الرمادي الجديدة</v>
          </cell>
          <cell r="C468">
            <v>442008</v>
          </cell>
          <cell r="D468">
            <v>42640</v>
          </cell>
          <cell r="E468">
            <v>127920</v>
          </cell>
          <cell r="F468" t="str">
            <v xml:space="preserve">احمد جورج صالح </v>
          </cell>
          <cell r="G468">
            <v>35226</v>
          </cell>
          <cell r="H468" t="str">
            <v>نفط</v>
          </cell>
          <cell r="I468"/>
          <cell r="J468"/>
        </row>
        <row r="469">
          <cell r="A469">
            <v>174279</v>
          </cell>
          <cell r="B469" t="str">
            <v>الرمادي الجديدة</v>
          </cell>
          <cell r="C469">
            <v>442007</v>
          </cell>
          <cell r="D469">
            <v>42640</v>
          </cell>
          <cell r="E469">
            <v>174279</v>
          </cell>
          <cell r="F469" t="str">
            <v xml:space="preserve">علاء شاكر محمود </v>
          </cell>
          <cell r="G469">
            <v>35226</v>
          </cell>
          <cell r="H469" t="str">
            <v>نفط</v>
          </cell>
          <cell r="I469"/>
          <cell r="J469"/>
        </row>
        <row r="470">
          <cell r="A470">
            <v>0</v>
          </cell>
          <cell r="B470" t="str">
            <v>المحمديات</v>
          </cell>
          <cell r="C470">
            <v>353592</v>
          </cell>
          <cell r="D470">
            <v>42641</v>
          </cell>
          <cell r="E470">
            <v>0</v>
          </cell>
          <cell r="F470" t="str">
            <v>اااا</v>
          </cell>
          <cell r="G470">
            <v>34440</v>
          </cell>
          <cell r="H470" t="str">
            <v>كاز</v>
          </cell>
          <cell r="I470"/>
          <cell r="J470"/>
        </row>
        <row r="471">
          <cell r="A471">
            <v>12168</v>
          </cell>
          <cell r="B471" t="str">
            <v>الكوثر</v>
          </cell>
          <cell r="C471">
            <v>353617</v>
          </cell>
          <cell r="D471">
            <v>42641</v>
          </cell>
          <cell r="E471">
            <v>12168</v>
          </cell>
          <cell r="F471" t="str">
            <v xml:space="preserve">رافع خميس خليفه </v>
          </cell>
          <cell r="G471">
            <v>37354</v>
          </cell>
          <cell r="H471" t="str">
            <v>كاز</v>
          </cell>
          <cell r="I471"/>
          <cell r="J471"/>
        </row>
        <row r="472">
          <cell r="A472">
            <v>12625</v>
          </cell>
          <cell r="B472" t="str">
            <v>الحبانية القديمة</v>
          </cell>
          <cell r="C472">
            <v>353607</v>
          </cell>
          <cell r="D472">
            <v>42641</v>
          </cell>
          <cell r="E472">
            <v>12625</v>
          </cell>
          <cell r="F472" t="str">
            <v xml:space="preserve"> خالد محسن محمد</v>
          </cell>
          <cell r="G472">
            <v>34701</v>
          </cell>
          <cell r="H472" t="str">
            <v>بنزين</v>
          </cell>
          <cell r="I472"/>
          <cell r="J472"/>
        </row>
        <row r="473">
          <cell r="A473">
            <v>14135</v>
          </cell>
          <cell r="B473" t="str">
            <v>المنتصر بالله</v>
          </cell>
          <cell r="C473">
            <v>353573</v>
          </cell>
          <cell r="D473">
            <v>42641</v>
          </cell>
          <cell r="E473">
            <v>14135</v>
          </cell>
          <cell r="F473" t="str">
            <v xml:space="preserve">مساهر احمد عبار </v>
          </cell>
          <cell r="G473">
            <v>42106</v>
          </cell>
          <cell r="H473" t="str">
            <v>نفط</v>
          </cell>
          <cell r="I473"/>
          <cell r="J473"/>
        </row>
        <row r="474">
          <cell r="A474">
            <v>14216</v>
          </cell>
          <cell r="B474" t="str">
            <v>المحمديات</v>
          </cell>
          <cell r="C474">
            <v>353594</v>
          </cell>
          <cell r="D474">
            <v>42641</v>
          </cell>
          <cell r="E474">
            <v>14216</v>
          </cell>
          <cell r="F474" t="str">
            <v xml:space="preserve">احمد خليل إبراهيم </v>
          </cell>
          <cell r="G474">
            <v>36408</v>
          </cell>
          <cell r="H474" t="str">
            <v>كاز</v>
          </cell>
          <cell r="I474"/>
          <cell r="J474"/>
        </row>
        <row r="475">
          <cell r="A475">
            <v>14216</v>
          </cell>
          <cell r="B475" t="str">
            <v>المرزوق</v>
          </cell>
          <cell r="C475">
            <v>353608</v>
          </cell>
          <cell r="D475">
            <v>42641</v>
          </cell>
          <cell r="E475">
            <v>14216</v>
          </cell>
          <cell r="F475" t="str">
            <v xml:space="preserve">احمد خليل إبراهيم </v>
          </cell>
          <cell r="G475">
            <v>35291</v>
          </cell>
          <cell r="H475" t="str">
            <v>نفط</v>
          </cell>
          <cell r="I475"/>
          <cell r="J475"/>
        </row>
        <row r="476">
          <cell r="A476">
            <v>15051</v>
          </cell>
          <cell r="B476" t="str">
            <v>الحقلانية</v>
          </cell>
          <cell r="C476">
            <v>353585</v>
          </cell>
          <cell r="D476">
            <v>42641</v>
          </cell>
          <cell r="E476">
            <v>15051</v>
          </cell>
          <cell r="F476" t="str">
            <v xml:space="preserve">احمد ابراهيم حسان </v>
          </cell>
          <cell r="G476">
            <v>35291</v>
          </cell>
          <cell r="H476" t="str">
            <v>نفط</v>
          </cell>
          <cell r="I476"/>
          <cell r="J476"/>
        </row>
        <row r="477">
          <cell r="A477">
            <v>15419</v>
          </cell>
          <cell r="B477" t="str">
            <v>الريم</v>
          </cell>
          <cell r="C477">
            <v>353548</v>
          </cell>
          <cell r="D477">
            <v>42641</v>
          </cell>
          <cell r="E477">
            <v>15419</v>
          </cell>
          <cell r="F477" t="str">
            <v xml:space="preserve">صلاح نوري زيدان </v>
          </cell>
          <cell r="G477">
            <v>41328</v>
          </cell>
          <cell r="H477" t="str">
            <v>كاز</v>
          </cell>
          <cell r="I477"/>
          <cell r="J477"/>
        </row>
        <row r="478">
          <cell r="A478">
            <v>15436</v>
          </cell>
          <cell r="B478" t="str">
            <v>وحدة العراق</v>
          </cell>
          <cell r="C478">
            <v>353624</v>
          </cell>
          <cell r="D478">
            <v>42641</v>
          </cell>
          <cell r="E478">
            <v>15436</v>
          </cell>
          <cell r="F478" t="str">
            <v xml:space="preserve">ناجي محمد سلمان </v>
          </cell>
          <cell r="G478">
            <v>36371</v>
          </cell>
          <cell r="H478" t="str">
            <v>كاز</v>
          </cell>
          <cell r="I478"/>
          <cell r="J478"/>
        </row>
        <row r="479">
          <cell r="A479">
            <v>15605</v>
          </cell>
          <cell r="B479" t="str">
            <v>الرطبة</v>
          </cell>
          <cell r="C479">
            <v>359598</v>
          </cell>
          <cell r="D479">
            <v>42641</v>
          </cell>
          <cell r="E479">
            <v>15605</v>
          </cell>
          <cell r="F479" t="str">
            <v xml:space="preserve">جمال حاتم هليل </v>
          </cell>
          <cell r="G479">
            <v>42153</v>
          </cell>
          <cell r="H479" t="str">
            <v>نفط</v>
          </cell>
          <cell r="I479"/>
          <cell r="J479"/>
        </row>
        <row r="480">
          <cell r="A480">
            <v>16305</v>
          </cell>
          <cell r="B480" t="str">
            <v>بروانه</v>
          </cell>
          <cell r="C480">
            <v>353619</v>
          </cell>
          <cell r="D480">
            <v>42641</v>
          </cell>
          <cell r="E480">
            <v>16305</v>
          </cell>
          <cell r="F480" t="str">
            <v xml:space="preserve">مروان صلاح رزيج </v>
          </cell>
          <cell r="G480">
            <v>42183</v>
          </cell>
          <cell r="H480" t="str">
            <v>بنزين</v>
          </cell>
          <cell r="I480"/>
          <cell r="J480"/>
        </row>
        <row r="481">
          <cell r="A481">
            <v>16568</v>
          </cell>
          <cell r="B481" t="str">
            <v>الجبل</v>
          </cell>
          <cell r="C481">
            <v>353586</v>
          </cell>
          <cell r="D481">
            <v>42641</v>
          </cell>
          <cell r="E481">
            <v>16568</v>
          </cell>
          <cell r="F481" t="str">
            <v xml:space="preserve">صباح صالح حماد </v>
          </cell>
          <cell r="G481">
            <v>42189</v>
          </cell>
          <cell r="H481" t="str">
            <v>نفط</v>
          </cell>
          <cell r="I481"/>
          <cell r="J481"/>
        </row>
        <row r="482">
          <cell r="A482">
            <v>16659</v>
          </cell>
          <cell r="B482" t="str">
            <v>الحقلانية</v>
          </cell>
          <cell r="C482">
            <v>353615</v>
          </cell>
          <cell r="D482">
            <v>42641</v>
          </cell>
          <cell r="E482">
            <v>16659</v>
          </cell>
          <cell r="F482" t="str">
            <v xml:space="preserve">طاهر خلف ضايع </v>
          </cell>
          <cell r="G482">
            <v>36371</v>
          </cell>
          <cell r="H482" t="str">
            <v>كاز</v>
          </cell>
          <cell r="I482"/>
          <cell r="J482"/>
        </row>
        <row r="483">
          <cell r="A483">
            <v>21304</v>
          </cell>
          <cell r="B483" t="str">
            <v>المسرة</v>
          </cell>
          <cell r="C483">
            <v>353581</v>
          </cell>
          <cell r="D483">
            <v>42641</v>
          </cell>
          <cell r="E483">
            <v>21304</v>
          </cell>
          <cell r="F483" t="str">
            <v xml:space="preserve">محمد ضاري زيدان </v>
          </cell>
          <cell r="G483">
            <v>41550</v>
          </cell>
          <cell r="H483" t="str">
            <v>بنزين</v>
          </cell>
          <cell r="I483"/>
          <cell r="J483"/>
        </row>
        <row r="484">
          <cell r="A484">
            <v>23673</v>
          </cell>
          <cell r="B484" t="str">
            <v>الرطبة</v>
          </cell>
          <cell r="C484">
            <v>353953</v>
          </cell>
          <cell r="D484">
            <v>42641</v>
          </cell>
          <cell r="E484">
            <v>23673</v>
          </cell>
          <cell r="F484" t="str">
            <v xml:space="preserve">احمد نده محمد </v>
          </cell>
          <cell r="G484">
            <v>40221</v>
          </cell>
          <cell r="H484" t="str">
            <v>بنزين</v>
          </cell>
          <cell r="I484"/>
          <cell r="J484"/>
        </row>
        <row r="485">
          <cell r="A485">
            <v>33659</v>
          </cell>
          <cell r="B485" t="str">
            <v>الرطبة</v>
          </cell>
          <cell r="C485">
            <v>353614</v>
          </cell>
          <cell r="D485">
            <v>42641</v>
          </cell>
          <cell r="E485">
            <v>33659</v>
          </cell>
          <cell r="F485" t="str">
            <v xml:space="preserve">محمد ابراهيم جياد </v>
          </cell>
          <cell r="G485">
            <v>40566</v>
          </cell>
          <cell r="H485" t="str">
            <v>بنزين</v>
          </cell>
          <cell r="I485"/>
          <cell r="J485"/>
        </row>
        <row r="486">
          <cell r="A486">
            <v>37691</v>
          </cell>
          <cell r="B486" t="str">
            <v>المسرة</v>
          </cell>
          <cell r="C486">
            <v>353620</v>
          </cell>
          <cell r="D486">
            <v>42641</v>
          </cell>
          <cell r="E486">
            <v>37691</v>
          </cell>
          <cell r="F486" t="str">
            <v xml:space="preserve">حميد علي مصلح </v>
          </cell>
          <cell r="G486">
            <v>39240</v>
          </cell>
          <cell r="H486" t="str">
            <v>بنزين</v>
          </cell>
          <cell r="I486"/>
          <cell r="J486"/>
        </row>
        <row r="487">
          <cell r="A487">
            <v>38225</v>
          </cell>
          <cell r="B487" t="str">
            <v>الرمادي الجديدة</v>
          </cell>
          <cell r="C487">
            <v>353583</v>
          </cell>
          <cell r="D487">
            <v>42641</v>
          </cell>
          <cell r="E487">
            <v>38225</v>
          </cell>
          <cell r="F487" t="str">
            <v xml:space="preserve">عمار عبدالستار محمود </v>
          </cell>
          <cell r="G487">
            <v>35190</v>
          </cell>
          <cell r="H487" t="str">
            <v>بنزين</v>
          </cell>
          <cell r="I487"/>
          <cell r="J487"/>
        </row>
        <row r="488">
          <cell r="A488">
            <v>39038</v>
          </cell>
          <cell r="B488" t="str">
            <v>الحبانية القديمة</v>
          </cell>
          <cell r="C488">
            <v>353602</v>
          </cell>
          <cell r="D488">
            <v>42641</v>
          </cell>
          <cell r="E488">
            <v>39038</v>
          </cell>
          <cell r="F488" t="str">
            <v xml:space="preserve">مهند حسين محمد </v>
          </cell>
          <cell r="G488">
            <v>34213</v>
          </cell>
          <cell r="H488" t="str">
            <v>بنزين</v>
          </cell>
          <cell r="I488"/>
          <cell r="J488"/>
        </row>
        <row r="489">
          <cell r="A489">
            <v>44988</v>
          </cell>
          <cell r="B489" t="str">
            <v>الرطبة</v>
          </cell>
          <cell r="C489">
            <v>353610</v>
          </cell>
          <cell r="D489">
            <v>42641</v>
          </cell>
          <cell r="E489">
            <v>44988</v>
          </cell>
          <cell r="F489" t="str">
            <v xml:space="preserve">كريم فرحان صالح </v>
          </cell>
          <cell r="G489">
            <v>33235</v>
          </cell>
          <cell r="H489" t="str">
            <v>بنزين</v>
          </cell>
          <cell r="I489"/>
          <cell r="J489"/>
        </row>
        <row r="490">
          <cell r="A490">
            <v>45683</v>
          </cell>
          <cell r="B490" t="str">
            <v>المسرة</v>
          </cell>
          <cell r="C490">
            <v>353621</v>
          </cell>
          <cell r="D490">
            <v>42641</v>
          </cell>
          <cell r="E490">
            <v>45683</v>
          </cell>
          <cell r="F490" t="str">
            <v xml:space="preserve">سرمد جمعة طراد </v>
          </cell>
          <cell r="G490">
            <v>41216</v>
          </cell>
          <cell r="H490" t="str">
            <v>كاز</v>
          </cell>
          <cell r="I490"/>
          <cell r="J490"/>
        </row>
        <row r="491">
          <cell r="A491">
            <v>48447</v>
          </cell>
          <cell r="B491" t="str">
            <v>بروانه</v>
          </cell>
          <cell r="C491">
            <v>353590</v>
          </cell>
          <cell r="D491">
            <v>42641</v>
          </cell>
          <cell r="E491">
            <v>48447</v>
          </cell>
          <cell r="F491" t="str">
            <v xml:space="preserve">وليد خالد داود </v>
          </cell>
          <cell r="G491">
            <v>34311</v>
          </cell>
          <cell r="H491" t="str">
            <v>نفط</v>
          </cell>
          <cell r="I491"/>
          <cell r="J491"/>
        </row>
        <row r="492">
          <cell r="A492">
            <v>50185</v>
          </cell>
          <cell r="B492" t="str">
            <v>الرمادي القديمة</v>
          </cell>
          <cell r="C492">
            <v>353588</v>
          </cell>
          <cell r="D492">
            <v>42641</v>
          </cell>
          <cell r="E492">
            <v>50185</v>
          </cell>
          <cell r="F492" t="str">
            <v xml:space="preserve">لؤي محسن محمد </v>
          </cell>
          <cell r="G492">
            <v>34213</v>
          </cell>
          <cell r="H492" t="str">
            <v>بنزين</v>
          </cell>
          <cell r="I492"/>
          <cell r="J492"/>
        </row>
        <row r="493">
          <cell r="A493">
            <v>50773</v>
          </cell>
          <cell r="B493" t="str">
            <v>غصن الزيتون</v>
          </cell>
          <cell r="C493">
            <v>353956</v>
          </cell>
          <cell r="D493">
            <v>42641</v>
          </cell>
          <cell r="E493">
            <v>50773</v>
          </cell>
          <cell r="F493" t="str">
            <v xml:space="preserve">حسام حمد حمادي </v>
          </cell>
          <cell r="G493">
            <v>39320</v>
          </cell>
          <cell r="H493" t="str">
            <v>كاز</v>
          </cell>
          <cell r="I493"/>
          <cell r="J493"/>
        </row>
        <row r="494">
          <cell r="A494">
            <v>52491</v>
          </cell>
          <cell r="B494" t="str">
            <v>الحقلانية</v>
          </cell>
          <cell r="C494">
            <v>353578</v>
          </cell>
          <cell r="D494">
            <v>42641</v>
          </cell>
          <cell r="E494">
            <v>52491</v>
          </cell>
          <cell r="F494" t="str">
            <v xml:space="preserve">علاوي صالح حماد </v>
          </cell>
          <cell r="G494">
            <v>42153</v>
          </cell>
          <cell r="H494" t="str">
            <v>نفط</v>
          </cell>
          <cell r="I494"/>
          <cell r="J494"/>
        </row>
        <row r="495">
          <cell r="A495">
            <v>57785</v>
          </cell>
          <cell r="B495" t="str">
            <v>المحمديات</v>
          </cell>
          <cell r="C495">
            <v>353613</v>
          </cell>
          <cell r="D495">
            <v>42641</v>
          </cell>
          <cell r="E495">
            <v>57785</v>
          </cell>
          <cell r="F495" t="str">
            <v xml:space="preserve">وليد شلال كريم </v>
          </cell>
          <cell r="G495">
            <v>40320</v>
          </cell>
          <cell r="H495" t="str">
            <v>كاز</v>
          </cell>
          <cell r="I495"/>
          <cell r="J495"/>
        </row>
        <row r="496">
          <cell r="A496">
            <v>64623</v>
          </cell>
          <cell r="B496" t="str">
            <v>الريم</v>
          </cell>
          <cell r="C496">
            <v>353543</v>
          </cell>
          <cell r="D496">
            <v>42641</v>
          </cell>
          <cell r="E496">
            <v>64623</v>
          </cell>
          <cell r="F496" t="str">
            <v xml:space="preserve">عمر علي مسير </v>
          </cell>
          <cell r="G496">
            <v>35291</v>
          </cell>
          <cell r="H496" t="str">
            <v>نفط</v>
          </cell>
          <cell r="I496"/>
          <cell r="J496"/>
        </row>
        <row r="497">
          <cell r="A497">
            <v>68061</v>
          </cell>
          <cell r="B497" t="str">
            <v>الرطبة</v>
          </cell>
          <cell r="C497">
            <v>353599</v>
          </cell>
          <cell r="D497">
            <v>42641</v>
          </cell>
          <cell r="E497">
            <v>68061</v>
          </cell>
          <cell r="F497" t="str">
            <v xml:space="preserve">نافع خميس خليفه </v>
          </cell>
          <cell r="G497">
            <v>33235</v>
          </cell>
          <cell r="H497" t="str">
            <v>بنزين</v>
          </cell>
          <cell r="I497"/>
          <cell r="J497"/>
        </row>
        <row r="498">
          <cell r="A498">
            <v>68174</v>
          </cell>
          <cell r="B498" t="str">
            <v>المرزوق</v>
          </cell>
          <cell r="C498">
            <v>353609</v>
          </cell>
          <cell r="D498">
            <v>42641</v>
          </cell>
          <cell r="E498">
            <v>68174</v>
          </cell>
          <cell r="F498" t="str">
            <v xml:space="preserve">وليد اسماعيل زيدان </v>
          </cell>
          <cell r="G498">
            <v>35190</v>
          </cell>
          <cell r="H498" t="str">
            <v>بنزين</v>
          </cell>
          <cell r="I498"/>
          <cell r="J498"/>
        </row>
        <row r="499">
          <cell r="A499">
            <v>72106</v>
          </cell>
          <cell r="B499" t="str">
            <v>الكوثر</v>
          </cell>
          <cell r="C499">
            <v>353600</v>
          </cell>
          <cell r="D499">
            <v>42641</v>
          </cell>
          <cell r="E499">
            <v>72106</v>
          </cell>
          <cell r="F499" t="str">
            <v xml:space="preserve">باسم عبد خليفه </v>
          </cell>
          <cell r="G499">
            <v>35316</v>
          </cell>
          <cell r="H499" t="str">
            <v>بنزين</v>
          </cell>
          <cell r="I499"/>
          <cell r="J499"/>
        </row>
        <row r="500">
          <cell r="A500">
            <v>82411</v>
          </cell>
          <cell r="B500" t="str">
            <v>الكوثر</v>
          </cell>
          <cell r="C500">
            <v>353951</v>
          </cell>
          <cell r="D500">
            <v>42641</v>
          </cell>
          <cell r="E500">
            <v>82411</v>
          </cell>
          <cell r="F500" t="str">
            <v xml:space="preserve">لؤي يحيى جابر </v>
          </cell>
          <cell r="G500">
            <v>34311</v>
          </cell>
          <cell r="H500" t="str">
            <v>نفط</v>
          </cell>
          <cell r="I500"/>
          <cell r="J500"/>
        </row>
        <row r="501">
          <cell r="A501">
            <v>84406</v>
          </cell>
          <cell r="B501" t="str">
            <v>الحبانية القديمة</v>
          </cell>
          <cell r="C501">
            <v>353601</v>
          </cell>
          <cell r="D501">
            <v>42641</v>
          </cell>
          <cell r="E501">
            <v>84406</v>
          </cell>
          <cell r="F501" t="str">
            <v xml:space="preserve">منذر جمعة محمد </v>
          </cell>
          <cell r="G501">
            <v>34444</v>
          </cell>
          <cell r="H501" t="str">
            <v>كاز</v>
          </cell>
          <cell r="I501"/>
          <cell r="J501"/>
        </row>
        <row r="502">
          <cell r="A502">
            <v>120180</v>
          </cell>
          <cell r="B502" t="str">
            <v>الحبانية القديمة</v>
          </cell>
          <cell r="C502">
            <v>353623</v>
          </cell>
          <cell r="D502">
            <v>42641</v>
          </cell>
          <cell r="E502">
            <v>120180</v>
          </cell>
          <cell r="F502" t="str">
            <v xml:space="preserve">رعد محمد مصلح </v>
          </cell>
          <cell r="G502">
            <v>35291</v>
          </cell>
          <cell r="H502" t="str">
            <v>نفط</v>
          </cell>
          <cell r="I502"/>
          <cell r="J502"/>
        </row>
        <row r="503">
          <cell r="A503">
            <v>125237</v>
          </cell>
          <cell r="B503" t="str">
            <v>الحقلانية</v>
          </cell>
          <cell r="C503">
            <v>353604</v>
          </cell>
          <cell r="D503">
            <v>42641</v>
          </cell>
          <cell r="E503">
            <v>125237</v>
          </cell>
          <cell r="F503" t="str">
            <v xml:space="preserve">رباح صالح حماد </v>
          </cell>
          <cell r="G503">
            <v>35190</v>
          </cell>
          <cell r="H503" t="str">
            <v>بنزين</v>
          </cell>
          <cell r="I503"/>
          <cell r="J503"/>
        </row>
        <row r="504">
          <cell r="A504">
            <v>134104</v>
          </cell>
          <cell r="B504" t="str">
            <v>الدمام</v>
          </cell>
          <cell r="C504">
            <v>353579</v>
          </cell>
          <cell r="D504">
            <v>42641</v>
          </cell>
          <cell r="E504">
            <v>134104</v>
          </cell>
          <cell r="F504" t="str">
            <v xml:space="preserve">نوري عامج حماد </v>
          </cell>
          <cell r="G504">
            <v>41055</v>
          </cell>
          <cell r="H504" t="str">
            <v>بنزين</v>
          </cell>
          <cell r="I504"/>
          <cell r="J504"/>
        </row>
        <row r="505">
          <cell r="A505">
            <v>150214</v>
          </cell>
          <cell r="B505" t="str">
            <v>المسرة</v>
          </cell>
          <cell r="C505">
            <v>353957</v>
          </cell>
          <cell r="D505">
            <v>42641</v>
          </cell>
          <cell r="E505">
            <v>150214</v>
          </cell>
          <cell r="F505" t="str">
            <v xml:space="preserve">مظهر حميد علي </v>
          </cell>
          <cell r="G505">
            <v>40303</v>
          </cell>
          <cell r="H505" t="str">
            <v>كاز</v>
          </cell>
          <cell r="I505"/>
          <cell r="J505"/>
        </row>
        <row r="506">
          <cell r="A506">
            <v>194572</v>
          </cell>
          <cell r="B506" t="str">
            <v>الجبل</v>
          </cell>
          <cell r="C506">
            <v>353547</v>
          </cell>
          <cell r="D506">
            <v>42641</v>
          </cell>
          <cell r="E506">
            <v>194572</v>
          </cell>
          <cell r="F506" t="str">
            <v xml:space="preserve">تحرير يوسف حمود </v>
          </cell>
          <cell r="G506">
            <v>35916</v>
          </cell>
          <cell r="H506" t="str">
            <v>كاز</v>
          </cell>
          <cell r="I506"/>
          <cell r="J506"/>
        </row>
        <row r="507">
          <cell r="A507">
            <v>487</v>
          </cell>
          <cell r="B507" t="str">
            <v>الرمادي الجديدة</v>
          </cell>
          <cell r="C507">
            <v>336456</v>
          </cell>
          <cell r="D507">
            <v>42642</v>
          </cell>
          <cell r="E507">
            <v>487</v>
          </cell>
          <cell r="F507" t="str">
            <v xml:space="preserve">يوسف محمد عباس </v>
          </cell>
          <cell r="G507">
            <v>35460</v>
          </cell>
          <cell r="H507" t="str">
            <v>بنزين</v>
          </cell>
          <cell r="I507"/>
          <cell r="J507"/>
        </row>
        <row r="508">
          <cell r="A508">
            <v>508</v>
          </cell>
          <cell r="B508" t="str">
            <v>الرمادي الجديدة</v>
          </cell>
          <cell r="C508">
            <v>336125</v>
          </cell>
          <cell r="D508">
            <v>42642</v>
          </cell>
          <cell r="E508">
            <v>508</v>
          </cell>
          <cell r="F508" t="str">
            <v xml:space="preserve">زهير ضاري زيدان </v>
          </cell>
          <cell r="G508">
            <v>41437</v>
          </cell>
          <cell r="H508" t="str">
            <v>كاز</v>
          </cell>
          <cell r="I508"/>
          <cell r="J508"/>
        </row>
        <row r="509">
          <cell r="A509">
            <v>5952</v>
          </cell>
          <cell r="B509" t="str">
            <v>الخالدية</v>
          </cell>
          <cell r="C509">
            <v>336332</v>
          </cell>
          <cell r="D509">
            <v>42642</v>
          </cell>
          <cell r="E509">
            <v>5952</v>
          </cell>
          <cell r="F509" t="str">
            <v xml:space="preserve">اسماعيل خليل مناجد </v>
          </cell>
          <cell r="G509">
            <v>41854</v>
          </cell>
          <cell r="H509" t="str">
            <v>كاز</v>
          </cell>
          <cell r="I509"/>
          <cell r="J509"/>
        </row>
        <row r="510">
          <cell r="A510">
            <v>6013</v>
          </cell>
          <cell r="B510" t="str">
            <v>الرمادي الجديدة</v>
          </cell>
          <cell r="C510">
            <v>336123</v>
          </cell>
          <cell r="D510">
            <v>42642</v>
          </cell>
          <cell r="E510">
            <v>6013</v>
          </cell>
          <cell r="F510" t="str">
            <v xml:space="preserve">محمد خميس حمد </v>
          </cell>
          <cell r="G510">
            <v>41261</v>
          </cell>
          <cell r="H510" t="str">
            <v>نفط</v>
          </cell>
          <cell r="I510"/>
          <cell r="J510"/>
        </row>
        <row r="511">
          <cell r="A511">
            <v>6339</v>
          </cell>
          <cell r="B511" t="str">
            <v>الفتح المبين</v>
          </cell>
          <cell r="C511">
            <v>336458</v>
          </cell>
          <cell r="D511">
            <v>42642</v>
          </cell>
          <cell r="E511">
            <v>6339</v>
          </cell>
          <cell r="F511" t="str">
            <v xml:space="preserve">محمد جمعه محمد </v>
          </cell>
          <cell r="G511">
            <v>36504</v>
          </cell>
          <cell r="H511" t="str">
            <v>كاز</v>
          </cell>
          <cell r="I511"/>
          <cell r="J511"/>
        </row>
        <row r="512">
          <cell r="A512">
            <v>7509</v>
          </cell>
          <cell r="B512" t="str">
            <v>الفارس العربي</v>
          </cell>
          <cell r="C512">
            <v>336479</v>
          </cell>
          <cell r="D512">
            <v>42642</v>
          </cell>
          <cell r="E512">
            <v>7509</v>
          </cell>
          <cell r="F512" t="str">
            <v xml:space="preserve">حامد حميد ضاحي </v>
          </cell>
          <cell r="G512">
            <v>41291</v>
          </cell>
          <cell r="H512" t="str">
            <v>نفط</v>
          </cell>
          <cell r="I512"/>
          <cell r="J512"/>
        </row>
        <row r="513">
          <cell r="A513">
            <v>13772</v>
          </cell>
          <cell r="B513" t="str">
            <v>الراية البيضاء</v>
          </cell>
          <cell r="C513">
            <v>336497</v>
          </cell>
          <cell r="D513">
            <v>42642</v>
          </cell>
          <cell r="E513">
            <v>13772</v>
          </cell>
          <cell r="F513" t="str">
            <v xml:space="preserve">محمد خلف جياد </v>
          </cell>
          <cell r="G513">
            <v>41369</v>
          </cell>
          <cell r="H513" t="str">
            <v>كاز</v>
          </cell>
          <cell r="I513"/>
          <cell r="J513"/>
        </row>
        <row r="514">
          <cell r="A514">
            <v>14880</v>
          </cell>
          <cell r="B514" t="str">
            <v>الراية البيضاء</v>
          </cell>
          <cell r="C514">
            <v>336329</v>
          </cell>
          <cell r="D514">
            <v>42642</v>
          </cell>
          <cell r="E514">
            <v>14880</v>
          </cell>
          <cell r="F514" t="str">
            <v xml:space="preserve">باسم محمد خلف </v>
          </cell>
          <cell r="G514">
            <v>42192</v>
          </cell>
          <cell r="H514" t="str">
            <v>بنزين</v>
          </cell>
          <cell r="I514"/>
          <cell r="J514"/>
        </row>
        <row r="515">
          <cell r="A515">
            <v>15362</v>
          </cell>
          <cell r="B515" t="str">
            <v>انوار حديثة</v>
          </cell>
          <cell r="C515">
            <v>336493</v>
          </cell>
          <cell r="D515">
            <v>42642</v>
          </cell>
          <cell r="E515">
            <v>15362</v>
          </cell>
          <cell r="F515" t="str">
            <v xml:space="preserve">ياس مبروك محمد </v>
          </cell>
          <cell r="G515">
            <v>42346</v>
          </cell>
          <cell r="H515" t="str">
            <v>كاز</v>
          </cell>
          <cell r="I515"/>
          <cell r="J515"/>
        </row>
        <row r="516">
          <cell r="A516">
            <v>15582</v>
          </cell>
          <cell r="B516" t="str">
            <v>المانع</v>
          </cell>
          <cell r="C516">
            <v>336484</v>
          </cell>
          <cell r="D516">
            <v>42642</v>
          </cell>
          <cell r="E516">
            <v>15582</v>
          </cell>
          <cell r="F516" t="str">
            <v xml:space="preserve">عبدالله عبد محمد </v>
          </cell>
          <cell r="G516">
            <v>42905</v>
          </cell>
          <cell r="H516" t="str">
            <v>نفط</v>
          </cell>
          <cell r="I516"/>
          <cell r="J516"/>
        </row>
        <row r="517">
          <cell r="A517">
            <v>15866</v>
          </cell>
          <cell r="B517" t="str">
            <v>الرمادي الجديدة</v>
          </cell>
          <cell r="C517">
            <v>336466</v>
          </cell>
          <cell r="D517">
            <v>42642</v>
          </cell>
          <cell r="E517">
            <v>15866</v>
          </cell>
          <cell r="F517" t="str">
            <v xml:space="preserve">صباح نوري راشد </v>
          </cell>
          <cell r="G517">
            <v>35366</v>
          </cell>
          <cell r="H517" t="str">
            <v>نفط</v>
          </cell>
          <cell r="I517"/>
          <cell r="J517"/>
        </row>
        <row r="518">
          <cell r="A518">
            <v>16005</v>
          </cell>
          <cell r="B518" t="str">
            <v>الورار</v>
          </cell>
          <cell r="C518">
            <v>336474</v>
          </cell>
          <cell r="D518">
            <v>42642</v>
          </cell>
          <cell r="E518">
            <v>16005</v>
          </cell>
          <cell r="F518" t="str">
            <v xml:space="preserve">محمد رعد مشرف </v>
          </cell>
          <cell r="G518">
            <v>41261</v>
          </cell>
          <cell r="H518" t="str">
            <v>نفط</v>
          </cell>
          <cell r="I518"/>
          <cell r="J518"/>
        </row>
        <row r="519">
          <cell r="A519">
            <v>17391</v>
          </cell>
          <cell r="B519" t="str">
            <v>الرمادي الجديدة</v>
          </cell>
          <cell r="C519">
            <v>336465</v>
          </cell>
          <cell r="D519">
            <v>42642</v>
          </cell>
          <cell r="E519">
            <v>17391</v>
          </cell>
          <cell r="F519" t="str">
            <v xml:space="preserve">شعيب ضاري زيدان </v>
          </cell>
          <cell r="G519">
            <v>38477</v>
          </cell>
          <cell r="H519" t="str">
            <v>كاز</v>
          </cell>
          <cell r="I519"/>
          <cell r="J519"/>
        </row>
        <row r="520">
          <cell r="A520">
            <v>20065</v>
          </cell>
          <cell r="B520" t="str">
            <v>الحبانية القديمة</v>
          </cell>
          <cell r="C520">
            <v>336481</v>
          </cell>
          <cell r="D520">
            <v>42642</v>
          </cell>
          <cell r="E520">
            <v>20065</v>
          </cell>
          <cell r="F520" t="str">
            <v xml:space="preserve">عمار اسماعيل محمود </v>
          </cell>
          <cell r="G520">
            <v>33938</v>
          </cell>
          <cell r="H520" t="str">
            <v>بنزين</v>
          </cell>
          <cell r="I520"/>
          <cell r="J520"/>
        </row>
        <row r="521">
          <cell r="A521">
            <v>29408</v>
          </cell>
          <cell r="B521" t="str">
            <v>المانع</v>
          </cell>
          <cell r="C521">
            <v>336498</v>
          </cell>
          <cell r="D521">
            <v>42642</v>
          </cell>
          <cell r="E521">
            <v>29408</v>
          </cell>
          <cell r="F521" t="str">
            <v xml:space="preserve">علي محمد مناجد </v>
          </cell>
          <cell r="G521">
            <v>42198</v>
          </cell>
          <cell r="H521" t="str">
            <v>بنزين</v>
          </cell>
          <cell r="I521"/>
          <cell r="J521"/>
        </row>
        <row r="522">
          <cell r="A522">
            <v>37934</v>
          </cell>
          <cell r="B522" t="str">
            <v>الحبانية السياحية</v>
          </cell>
          <cell r="C522">
            <v>336478</v>
          </cell>
          <cell r="D522">
            <v>42642</v>
          </cell>
          <cell r="E522">
            <v>37934</v>
          </cell>
          <cell r="F522" t="str">
            <v xml:space="preserve">مصطفى اسماعيل محمود </v>
          </cell>
          <cell r="G522">
            <v>33446</v>
          </cell>
          <cell r="H522" t="str">
            <v>بنزين</v>
          </cell>
          <cell r="I522"/>
          <cell r="J522"/>
        </row>
        <row r="523">
          <cell r="A523">
            <v>37939</v>
          </cell>
          <cell r="B523" t="str">
            <v>الراية البيضاء</v>
          </cell>
          <cell r="C523">
            <v>336491</v>
          </cell>
          <cell r="D523">
            <v>42642</v>
          </cell>
          <cell r="E523">
            <v>37939</v>
          </cell>
          <cell r="F523" t="str">
            <v xml:space="preserve">هاني شاكر حميد </v>
          </cell>
          <cell r="G523">
            <v>35334</v>
          </cell>
          <cell r="H523" t="str">
            <v>نفط</v>
          </cell>
          <cell r="I523"/>
          <cell r="J523"/>
        </row>
        <row r="524">
          <cell r="A524">
            <v>38320</v>
          </cell>
          <cell r="B524" t="str">
            <v>الرمادي الجديدة</v>
          </cell>
          <cell r="C524">
            <v>336460</v>
          </cell>
          <cell r="D524">
            <v>42642</v>
          </cell>
          <cell r="E524">
            <v>38320</v>
          </cell>
          <cell r="F524" t="str">
            <v xml:space="preserve">اثير عيسى جابر </v>
          </cell>
          <cell r="G524">
            <v>33893</v>
          </cell>
          <cell r="H524" t="str">
            <v>نفط</v>
          </cell>
          <cell r="I524"/>
          <cell r="J524"/>
        </row>
        <row r="525">
          <cell r="A525">
            <v>42671</v>
          </cell>
          <cell r="B525" t="str">
            <v>المنتصر بالله</v>
          </cell>
          <cell r="C525">
            <v>336457</v>
          </cell>
          <cell r="D525">
            <v>42642</v>
          </cell>
          <cell r="E525">
            <v>42671</v>
          </cell>
          <cell r="F525" t="str">
            <v xml:space="preserve">ثائر يعقوب يوسف </v>
          </cell>
          <cell r="G525">
            <v>35518</v>
          </cell>
          <cell r="H525" t="str">
            <v>كاز</v>
          </cell>
          <cell r="I525"/>
          <cell r="J525"/>
        </row>
        <row r="526">
          <cell r="A526">
            <v>44730</v>
          </cell>
          <cell r="B526" t="str">
            <v>الرمادي الجديدة</v>
          </cell>
          <cell r="C526">
            <v>336334</v>
          </cell>
          <cell r="D526">
            <v>42642</v>
          </cell>
          <cell r="E526">
            <v>44730</v>
          </cell>
          <cell r="F526" t="str">
            <v xml:space="preserve">شهاب احمد زيدان </v>
          </cell>
          <cell r="G526">
            <v>39392</v>
          </cell>
          <cell r="H526" t="str">
            <v>كاز</v>
          </cell>
          <cell r="I526"/>
          <cell r="J526"/>
        </row>
        <row r="527">
          <cell r="A527">
            <v>53546</v>
          </cell>
          <cell r="B527" t="str">
            <v>المسرة</v>
          </cell>
          <cell r="C527">
            <v>336488</v>
          </cell>
          <cell r="D527">
            <v>42642</v>
          </cell>
          <cell r="E527">
            <v>53546</v>
          </cell>
          <cell r="F527" t="str">
            <v xml:space="preserve">خلف حمود احمد </v>
          </cell>
          <cell r="G527">
            <v>35334</v>
          </cell>
          <cell r="H527" t="str">
            <v>نفط</v>
          </cell>
          <cell r="I527"/>
          <cell r="J527"/>
        </row>
        <row r="528">
          <cell r="A528">
            <v>53776</v>
          </cell>
          <cell r="B528" t="str">
            <v>الميلاد</v>
          </cell>
          <cell r="C528">
            <v>336459</v>
          </cell>
          <cell r="D528">
            <v>42642</v>
          </cell>
          <cell r="E528">
            <v>53776</v>
          </cell>
          <cell r="F528" t="str">
            <v xml:space="preserve">ياسر صلاح عبدالواحد </v>
          </cell>
          <cell r="G528">
            <v>35260</v>
          </cell>
          <cell r="H528" t="str">
            <v>بنزين</v>
          </cell>
          <cell r="I528"/>
          <cell r="J528"/>
        </row>
        <row r="529">
          <cell r="A529">
            <v>60468</v>
          </cell>
          <cell r="B529" t="str">
            <v>الميلاد</v>
          </cell>
          <cell r="C529">
            <v>336455</v>
          </cell>
          <cell r="D529">
            <v>42642</v>
          </cell>
          <cell r="E529">
            <v>60468</v>
          </cell>
          <cell r="F529" t="str">
            <v xml:space="preserve">نيسان صالح خلف </v>
          </cell>
          <cell r="G529">
            <v>35518</v>
          </cell>
          <cell r="H529" t="str">
            <v>كاز</v>
          </cell>
          <cell r="I529"/>
          <cell r="J529"/>
        </row>
        <row r="530">
          <cell r="A530">
            <v>61068</v>
          </cell>
          <cell r="B530" t="str">
            <v>انوار حديثة</v>
          </cell>
          <cell r="C530">
            <v>336486</v>
          </cell>
          <cell r="D530">
            <v>42642</v>
          </cell>
          <cell r="E530">
            <v>61068</v>
          </cell>
          <cell r="F530" t="str">
            <v xml:space="preserve">عادل حميد عبيد </v>
          </cell>
          <cell r="G530">
            <v>42192</v>
          </cell>
          <cell r="H530" t="str">
            <v>بنزين</v>
          </cell>
          <cell r="I530"/>
          <cell r="J530"/>
        </row>
        <row r="531">
          <cell r="A531">
            <v>69507</v>
          </cell>
          <cell r="B531" t="str">
            <v>المنتصر بالله</v>
          </cell>
          <cell r="C531">
            <v>336454</v>
          </cell>
          <cell r="D531">
            <v>42642</v>
          </cell>
          <cell r="E531">
            <v>69507</v>
          </cell>
          <cell r="F531" t="str">
            <v xml:space="preserve">جاسم محمد مناجد </v>
          </cell>
          <cell r="G531">
            <v>35518</v>
          </cell>
          <cell r="H531" t="str">
            <v>كاز</v>
          </cell>
          <cell r="I531"/>
          <cell r="J531"/>
        </row>
        <row r="532">
          <cell r="A532">
            <v>95058</v>
          </cell>
          <cell r="B532" t="str">
            <v>الهدى الحديثة</v>
          </cell>
          <cell r="C532">
            <v>336487</v>
          </cell>
          <cell r="D532">
            <v>42642</v>
          </cell>
          <cell r="E532">
            <v>95058</v>
          </cell>
          <cell r="F532" t="str">
            <v xml:space="preserve">ايمن سامي عبدالستار </v>
          </cell>
          <cell r="G532">
            <v>35453</v>
          </cell>
          <cell r="H532" t="str">
            <v>كاز</v>
          </cell>
          <cell r="I532"/>
          <cell r="J532"/>
        </row>
        <row r="533">
          <cell r="A533">
            <v>95879</v>
          </cell>
          <cell r="B533" t="str">
            <v>المسرة</v>
          </cell>
          <cell r="C533">
            <v>336495</v>
          </cell>
          <cell r="D533">
            <v>42642</v>
          </cell>
          <cell r="E533">
            <v>95879</v>
          </cell>
          <cell r="F533" t="str">
            <v xml:space="preserve">وليد حمود خلف </v>
          </cell>
          <cell r="G533">
            <v>35334</v>
          </cell>
          <cell r="H533" t="str">
            <v>نفط</v>
          </cell>
          <cell r="I533"/>
          <cell r="J533"/>
        </row>
        <row r="534">
          <cell r="A534">
            <v>102497</v>
          </cell>
          <cell r="B534" t="str">
            <v>غصن الزيتون</v>
          </cell>
          <cell r="C534">
            <v>336499</v>
          </cell>
          <cell r="D534">
            <v>42642</v>
          </cell>
          <cell r="E534">
            <v>102497</v>
          </cell>
          <cell r="F534" t="str">
            <v xml:space="preserve">سعدون شاكر حميد </v>
          </cell>
          <cell r="G534">
            <v>35453</v>
          </cell>
          <cell r="H534" t="str">
            <v>كاز</v>
          </cell>
          <cell r="I534"/>
          <cell r="J534"/>
        </row>
        <row r="535">
          <cell r="A535">
            <v>168735</v>
          </cell>
          <cell r="B535" t="str">
            <v>الحبانية القديمة</v>
          </cell>
          <cell r="C535">
            <v>336124</v>
          </cell>
          <cell r="D535">
            <v>42642</v>
          </cell>
          <cell r="E535">
            <v>168735</v>
          </cell>
          <cell r="F535" t="str">
            <v xml:space="preserve">مصطفى بشير عبيد </v>
          </cell>
          <cell r="G535">
            <v>35366</v>
          </cell>
          <cell r="H535" t="str">
            <v>نفط</v>
          </cell>
          <cell r="I535"/>
          <cell r="J535"/>
        </row>
        <row r="536">
          <cell r="A536">
            <v>10</v>
          </cell>
          <cell r="B536" t="str">
            <v>المحمديات</v>
          </cell>
          <cell r="C536">
            <v>442305</v>
          </cell>
          <cell r="D536">
            <v>42643</v>
          </cell>
          <cell r="E536">
            <v>10</v>
          </cell>
          <cell r="F536" t="str">
            <v xml:space="preserve">احمد عباس عبدالرزاق </v>
          </cell>
          <cell r="G536">
            <v>35489</v>
          </cell>
          <cell r="H536" t="str">
            <v>كاز</v>
          </cell>
          <cell r="I536"/>
          <cell r="J536"/>
        </row>
        <row r="537">
          <cell r="A537">
            <v>5032</v>
          </cell>
          <cell r="B537" t="str">
            <v>المحمديات</v>
          </cell>
          <cell r="C537">
            <v>442304</v>
          </cell>
          <cell r="D537">
            <v>42643</v>
          </cell>
          <cell r="E537">
            <v>5032</v>
          </cell>
          <cell r="F537" t="str">
            <v xml:space="preserve">محمد عبدالله خلف </v>
          </cell>
          <cell r="G537">
            <v>35489</v>
          </cell>
          <cell r="H537" t="str">
            <v>كاز</v>
          </cell>
          <cell r="I537"/>
          <cell r="J537"/>
        </row>
        <row r="538">
          <cell r="A538">
            <v>5891</v>
          </cell>
          <cell r="B538" t="str">
            <v>الرمادي الجديدة</v>
          </cell>
          <cell r="C538">
            <v>442383</v>
          </cell>
          <cell r="D538">
            <v>42643</v>
          </cell>
          <cell r="E538">
            <v>5891</v>
          </cell>
          <cell r="F538" t="str">
            <v xml:space="preserve">عبد مهدي ريكان </v>
          </cell>
          <cell r="G538">
            <v>39356</v>
          </cell>
          <cell r="H538" t="str">
            <v>نفط</v>
          </cell>
          <cell r="I538"/>
          <cell r="J538"/>
        </row>
        <row r="539">
          <cell r="A539">
            <v>6339</v>
          </cell>
          <cell r="B539" t="str">
            <v>المنتصر بالله</v>
          </cell>
          <cell r="C539">
            <v>442310</v>
          </cell>
          <cell r="D539">
            <v>42643</v>
          </cell>
          <cell r="E539">
            <v>6339</v>
          </cell>
          <cell r="F539" t="str">
            <v xml:space="preserve">محمد جمعه محمد </v>
          </cell>
          <cell r="G539">
            <v>36397</v>
          </cell>
          <cell r="H539" t="str">
            <v>بنزين</v>
          </cell>
          <cell r="I539"/>
          <cell r="J539"/>
        </row>
        <row r="540">
          <cell r="A540">
            <v>6662</v>
          </cell>
          <cell r="B540" t="str">
            <v>المانع</v>
          </cell>
          <cell r="C540">
            <v>442382</v>
          </cell>
          <cell r="D540">
            <v>42643</v>
          </cell>
          <cell r="E540">
            <v>6662</v>
          </cell>
          <cell r="F540" t="str">
            <v xml:space="preserve">اياد محمد علي </v>
          </cell>
          <cell r="G540">
            <v>41441</v>
          </cell>
          <cell r="H540" t="str">
            <v>كاز</v>
          </cell>
          <cell r="I540"/>
          <cell r="J540"/>
        </row>
        <row r="541">
          <cell r="A541">
            <v>6780</v>
          </cell>
          <cell r="B541" t="str">
            <v>الحقلانية</v>
          </cell>
          <cell r="C541">
            <v>442391</v>
          </cell>
          <cell r="D541">
            <v>42643</v>
          </cell>
          <cell r="E541">
            <v>6780</v>
          </cell>
          <cell r="F541" t="str">
            <v xml:space="preserve">معاذ خالد حمد </v>
          </cell>
          <cell r="G541">
            <v>35489</v>
          </cell>
          <cell r="H541" t="str">
            <v>كاز</v>
          </cell>
          <cell r="I541"/>
          <cell r="J541"/>
        </row>
        <row r="542">
          <cell r="A542">
            <v>7283</v>
          </cell>
          <cell r="B542" t="str">
            <v>المنتصر بالله</v>
          </cell>
          <cell r="C542">
            <v>442306</v>
          </cell>
          <cell r="D542">
            <v>42643</v>
          </cell>
          <cell r="E542">
            <v>7283</v>
          </cell>
          <cell r="F542" t="str">
            <v xml:space="preserve">فلاح نوري راشد </v>
          </cell>
          <cell r="G542">
            <v>34843</v>
          </cell>
          <cell r="H542" t="str">
            <v>نفط</v>
          </cell>
          <cell r="I542"/>
          <cell r="J542"/>
        </row>
        <row r="543">
          <cell r="A543">
            <v>11175</v>
          </cell>
          <cell r="B543" t="str">
            <v>الرمادي الجديدة</v>
          </cell>
          <cell r="C543">
            <v>442400</v>
          </cell>
          <cell r="D543">
            <v>42643</v>
          </cell>
          <cell r="E543">
            <v>11175</v>
          </cell>
          <cell r="F543" t="str">
            <v xml:space="preserve">وليد ابراهيم خلف </v>
          </cell>
          <cell r="G543">
            <v>42389</v>
          </cell>
          <cell r="H543" t="str">
            <v>كاز</v>
          </cell>
          <cell r="I543"/>
          <cell r="J543"/>
        </row>
        <row r="544">
          <cell r="A544">
            <v>13114</v>
          </cell>
          <cell r="B544" t="str">
            <v>الشاكر</v>
          </cell>
          <cell r="C544">
            <v>442425</v>
          </cell>
          <cell r="D544">
            <v>42643</v>
          </cell>
          <cell r="E544">
            <v>13114</v>
          </cell>
          <cell r="F544" t="str">
            <v xml:space="preserve">معتز محمد فرحان </v>
          </cell>
          <cell r="G544">
            <v>34928</v>
          </cell>
          <cell r="H544" t="str">
            <v>بنزين</v>
          </cell>
          <cell r="I544"/>
          <cell r="J544"/>
        </row>
        <row r="545">
          <cell r="A545">
            <v>18596</v>
          </cell>
          <cell r="B545" t="str">
            <v>عطارد</v>
          </cell>
          <cell r="C545">
            <v>442392</v>
          </cell>
          <cell r="D545">
            <v>42643</v>
          </cell>
          <cell r="E545">
            <v>18596</v>
          </cell>
          <cell r="F545" t="str">
            <v xml:space="preserve">ياسر جمعه حميد </v>
          </cell>
          <cell r="G545">
            <v>40340</v>
          </cell>
          <cell r="H545" t="str">
            <v>بنزين</v>
          </cell>
          <cell r="I545"/>
          <cell r="J545"/>
        </row>
        <row r="546">
          <cell r="A546">
            <v>29686</v>
          </cell>
          <cell r="B546" t="str">
            <v>المانع</v>
          </cell>
          <cell r="C546">
            <v>442377</v>
          </cell>
          <cell r="D546">
            <v>42643</v>
          </cell>
          <cell r="E546">
            <v>29686</v>
          </cell>
          <cell r="F546" t="str">
            <v xml:space="preserve">مصطفى خميس محمد </v>
          </cell>
          <cell r="G546">
            <v>40340</v>
          </cell>
          <cell r="H546" t="str">
            <v>نفط</v>
          </cell>
          <cell r="I546"/>
          <cell r="J546"/>
        </row>
        <row r="547">
          <cell r="A547">
            <v>31592</v>
          </cell>
          <cell r="B547" t="str">
            <v>المحمديات</v>
          </cell>
          <cell r="C547">
            <v>442307</v>
          </cell>
          <cell r="D547">
            <v>42643</v>
          </cell>
          <cell r="E547">
            <v>31592</v>
          </cell>
          <cell r="F547" t="str">
            <v xml:space="preserve">شوكت سامي علاوي </v>
          </cell>
          <cell r="G547">
            <v>35518</v>
          </cell>
          <cell r="H547" t="str">
            <v>كاز</v>
          </cell>
          <cell r="I547"/>
          <cell r="J547"/>
        </row>
        <row r="548">
          <cell r="A548">
            <v>32880</v>
          </cell>
          <cell r="B548" t="str">
            <v>الرمادي الجديدة</v>
          </cell>
          <cell r="C548">
            <v>442390</v>
          </cell>
          <cell r="D548">
            <v>42643</v>
          </cell>
          <cell r="E548">
            <v>32880</v>
          </cell>
          <cell r="F548" t="str">
            <v xml:space="preserve">ايسر فواز زيدان </v>
          </cell>
          <cell r="G548">
            <v>35420</v>
          </cell>
          <cell r="H548" t="str">
            <v>بنزين</v>
          </cell>
          <cell r="I548"/>
          <cell r="J548"/>
        </row>
        <row r="549">
          <cell r="A549">
            <v>32881</v>
          </cell>
          <cell r="B549" t="str">
            <v>المسرة</v>
          </cell>
          <cell r="C549">
            <v>442393</v>
          </cell>
          <cell r="D549">
            <v>42643</v>
          </cell>
          <cell r="E549">
            <v>32881</v>
          </cell>
          <cell r="F549" t="str">
            <v xml:space="preserve">امجد مزعل مؤذي </v>
          </cell>
          <cell r="G549">
            <v>40418</v>
          </cell>
          <cell r="H549" t="str">
            <v>كاز</v>
          </cell>
          <cell r="I549"/>
          <cell r="J549"/>
        </row>
        <row r="550">
          <cell r="A550">
            <v>38515</v>
          </cell>
          <cell r="B550" t="str">
            <v>الرمادي الجديدة</v>
          </cell>
          <cell r="C550">
            <v>442381</v>
          </cell>
          <cell r="D550">
            <v>42643</v>
          </cell>
          <cell r="E550">
            <v>38515</v>
          </cell>
          <cell r="F550" t="str">
            <v xml:space="preserve">عدنان علي هاشم </v>
          </cell>
          <cell r="G550">
            <v>34437</v>
          </cell>
          <cell r="H550" t="str">
            <v>نفط</v>
          </cell>
          <cell r="I550"/>
          <cell r="J550"/>
        </row>
        <row r="551">
          <cell r="A551">
            <v>39039</v>
          </cell>
          <cell r="B551" t="str">
            <v>المحمديات</v>
          </cell>
          <cell r="C551">
            <v>442314</v>
          </cell>
          <cell r="D551">
            <v>42643</v>
          </cell>
          <cell r="E551">
            <v>39039</v>
          </cell>
          <cell r="F551" t="str">
            <v xml:space="preserve">حسن علي حسين </v>
          </cell>
          <cell r="G551">
            <v>40451</v>
          </cell>
          <cell r="H551" t="str">
            <v>كاز</v>
          </cell>
          <cell r="I551"/>
          <cell r="J551"/>
        </row>
        <row r="552">
          <cell r="A552">
            <v>53902</v>
          </cell>
          <cell r="B552" t="str">
            <v>الحبانية القديمة</v>
          </cell>
          <cell r="C552">
            <v>442387</v>
          </cell>
          <cell r="D552">
            <v>42643</v>
          </cell>
          <cell r="E552">
            <v>53902</v>
          </cell>
          <cell r="F552" t="str">
            <v xml:space="preserve">سلمان حمود حسين </v>
          </cell>
          <cell r="G552">
            <v>33548</v>
          </cell>
          <cell r="H552" t="str">
            <v>كاز</v>
          </cell>
          <cell r="I552"/>
          <cell r="J552"/>
        </row>
        <row r="553">
          <cell r="A553">
            <v>57427</v>
          </cell>
          <cell r="B553" t="str">
            <v>الرمادي القديمة</v>
          </cell>
          <cell r="C553">
            <v>442395</v>
          </cell>
          <cell r="D553">
            <v>42643</v>
          </cell>
          <cell r="E553">
            <v>57427</v>
          </cell>
          <cell r="F553" t="str">
            <v xml:space="preserve">انس جمعة محمد </v>
          </cell>
          <cell r="G553">
            <v>35420</v>
          </cell>
          <cell r="H553" t="str">
            <v>بنزين</v>
          </cell>
          <cell r="I553"/>
          <cell r="J553"/>
        </row>
        <row r="554">
          <cell r="A554">
            <v>60921</v>
          </cell>
          <cell r="B554" t="str">
            <v>الحبانية القديمة</v>
          </cell>
          <cell r="C554">
            <v>442302</v>
          </cell>
          <cell r="D554">
            <v>42643</v>
          </cell>
          <cell r="E554">
            <v>60921</v>
          </cell>
          <cell r="F554" t="str">
            <v xml:space="preserve">لؤي عامر صباح </v>
          </cell>
          <cell r="G554">
            <v>35289</v>
          </cell>
          <cell r="H554" t="str">
            <v>كاز</v>
          </cell>
          <cell r="I554"/>
          <cell r="J554"/>
        </row>
        <row r="555">
          <cell r="A555">
            <v>65092</v>
          </cell>
          <cell r="B555" t="str">
            <v>المحمديات</v>
          </cell>
          <cell r="C555">
            <v>442315</v>
          </cell>
          <cell r="D555">
            <v>42643</v>
          </cell>
          <cell r="E555">
            <v>65092</v>
          </cell>
          <cell r="F555" t="str">
            <v xml:space="preserve">وليد مبارك بردان </v>
          </cell>
          <cell r="G555">
            <v>41437</v>
          </cell>
          <cell r="H555" t="str">
            <v>كاز</v>
          </cell>
          <cell r="I555"/>
          <cell r="J555"/>
        </row>
        <row r="556">
          <cell r="A556">
            <v>71811</v>
          </cell>
          <cell r="B556" t="str">
            <v>الحبانية القديمة</v>
          </cell>
          <cell r="C556">
            <v>442388</v>
          </cell>
          <cell r="D556">
            <v>42643</v>
          </cell>
          <cell r="E556">
            <v>71811</v>
          </cell>
          <cell r="F556" t="str">
            <v xml:space="preserve">قاسم محمد سلمان </v>
          </cell>
          <cell r="G556">
            <v>34437</v>
          </cell>
          <cell r="H556" t="str">
            <v>بنزين</v>
          </cell>
          <cell r="I556"/>
          <cell r="J556"/>
        </row>
        <row r="557">
          <cell r="A557">
            <v>76512</v>
          </cell>
          <cell r="B557" t="str">
            <v>الرمادي الجديدة</v>
          </cell>
          <cell r="C557">
            <v>442421</v>
          </cell>
          <cell r="D557">
            <v>42643</v>
          </cell>
          <cell r="E557">
            <v>76512</v>
          </cell>
          <cell r="F557" t="str">
            <v xml:space="preserve">مهدي صالح حماد </v>
          </cell>
          <cell r="G557">
            <v>33549</v>
          </cell>
          <cell r="H557" t="str">
            <v>كاز</v>
          </cell>
          <cell r="I557"/>
          <cell r="J557"/>
        </row>
        <row r="558">
          <cell r="A558">
            <v>82202</v>
          </cell>
          <cell r="B558" t="str">
            <v>الرمادي القديمة</v>
          </cell>
          <cell r="C558">
            <v>442398</v>
          </cell>
          <cell r="D558">
            <v>42643</v>
          </cell>
          <cell r="E558">
            <v>82202</v>
          </cell>
          <cell r="F558" t="str">
            <v xml:space="preserve">سعيد شاكر محمود </v>
          </cell>
          <cell r="G558">
            <v>35420</v>
          </cell>
          <cell r="H558" t="str">
            <v>بنزين</v>
          </cell>
          <cell r="I558"/>
          <cell r="J558"/>
        </row>
        <row r="559">
          <cell r="A559">
            <v>85923</v>
          </cell>
          <cell r="B559" t="str">
            <v>الحبانية القديمة</v>
          </cell>
          <cell r="C559">
            <v>442423</v>
          </cell>
          <cell r="D559">
            <v>42643</v>
          </cell>
          <cell r="E559">
            <v>85923</v>
          </cell>
          <cell r="F559" t="str">
            <v xml:space="preserve">وسام ناجي محمد </v>
          </cell>
          <cell r="G559">
            <v>35521</v>
          </cell>
          <cell r="H559" t="str">
            <v>كاز</v>
          </cell>
          <cell r="I559"/>
          <cell r="J559"/>
        </row>
        <row r="560">
          <cell r="A560">
            <v>104156</v>
          </cell>
          <cell r="B560" t="str">
            <v>الرطبة</v>
          </cell>
          <cell r="C560">
            <v>442318</v>
          </cell>
          <cell r="D560">
            <v>42643</v>
          </cell>
          <cell r="E560">
            <v>104156</v>
          </cell>
          <cell r="F560" t="str">
            <v xml:space="preserve">منير دخيل إبراهيم </v>
          </cell>
          <cell r="G560">
            <v>39348</v>
          </cell>
          <cell r="H560" t="str">
            <v>بنزين</v>
          </cell>
          <cell r="I560"/>
          <cell r="J560"/>
        </row>
        <row r="561">
          <cell r="A561">
            <v>109835</v>
          </cell>
          <cell r="B561" t="str">
            <v>الرمادي الجديدة</v>
          </cell>
          <cell r="C561">
            <v>442311</v>
          </cell>
          <cell r="D561">
            <v>42643</v>
          </cell>
          <cell r="E561">
            <v>109835</v>
          </cell>
          <cell r="F561" t="str">
            <v xml:space="preserve">سيف الدين احمد </v>
          </cell>
          <cell r="G561">
            <v>42917</v>
          </cell>
          <cell r="H561" t="str">
            <v>كاز</v>
          </cell>
          <cell r="I561"/>
          <cell r="J561"/>
        </row>
        <row r="562">
          <cell r="A562">
            <v>127920</v>
          </cell>
          <cell r="B562" t="str">
            <v>الرمادي الجديدة</v>
          </cell>
          <cell r="C562">
            <v>442312</v>
          </cell>
          <cell r="D562">
            <v>42643</v>
          </cell>
          <cell r="E562">
            <v>127920</v>
          </cell>
          <cell r="F562" t="str">
            <v xml:space="preserve">احمد جورج صالح </v>
          </cell>
          <cell r="G562">
            <v>35413</v>
          </cell>
          <cell r="H562" t="str">
            <v>بنزين</v>
          </cell>
          <cell r="I562"/>
          <cell r="J562"/>
        </row>
        <row r="563">
          <cell r="A563">
            <v>151676</v>
          </cell>
          <cell r="B563" t="str">
            <v>الرمادي الجديدة</v>
          </cell>
          <cell r="C563">
            <v>442424</v>
          </cell>
          <cell r="D563">
            <v>42643</v>
          </cell>
          <cell r="E563">
            <v>151676</v>
          </cell>
          <cell r="F563" t="str">
            <v xml:space="preserve">ايمن فواز زيدان </v>
          </cell>
          <cell r="G563">
            <v>35363</v>
          </cell>
          <cell r="H563" t="str">
            <v>بنزين</v>
          </cell>
          <cell r="I563"/>
          <cell r="J563"/>
        </row>
        <row r="564">
          <cell r="A564">
            <v>174279</v>
          </cell>
          <cell r="B564" t="str">
            <v>الرمادي الجديدة</v>
          </cell>
          <cell r="C564">
            <v>442308</v>
          </cell>
          <cell r="D564">
            <v>42643</v>
          </cell>
          <cell r="E564">
            <v>174279</v>
          </cell>
          <cell r="F564" t="str">
            <v xml:space="preserve">علاء شاكر محمود </v>
          </cell>
          <cell r="G564">
            <v>35334</v>
          </cell>
          <cell r="H564" t="str">
            <v>نفط</v>
          </cell>
          <cell r="I564"/>
          <cell r="J564"/>
        </row>
        <row r="565">
          <cell r="A565">
            <v>487</v>
          </cell>
          <cell r="B565" t="str">
            <v>الحقلانية</v>
          </cell>
          <cell r="C565">
            <v>353704</v>
          </cell>
          <cell r="D565">
            <v>42644</v>
          </cell>
          <cell r="E565">
            <v>487</v>
          </cell>
          <cell r="F565" t="str">
            <v xml:space="preserve">يوسف محمد عباس </v>
          </cell>
          <cell r="G565">
            <v>35334</v>
          </cell>
          <cell r="H565" t="str">
            <v>نفط</v>
          </cell>
          <cell r="I565">
            <v>1</v>
          </cell>
          <cell r="J565"/>
        </row>
        <row r="566">
          <cell r="A566">
            <v>6414</v>
          </cell>
          <cell r="B566" t="str">
            <v>الرمادي الجديدة</v>
          </cell>
          <cell r="C566">
            <v>353676</v>
          </cell>
          <cell r="D566">
            <v>42644</v>
          </cell>
          <cell r="E566">
            <v>6414</v>
          </cell>
          <cell r="F566" t="str">
            <v xml:space="preserve">ماهر جمعة حمد </v>
          </cell>
          <cell r="G566">
            <v>35456</v>
          </cell>
          <cell r="H566" t="str">
            <v>كاز</v>
          </cell>
          <cell r="I566">
            <v>2</v>
          </cell>
          <cell r="J566"/>
        </row>
        <row r="567">
          <cell r="A567">
            <v>6970</v>
          </cell>
          <cell r="B567" t="str">
            <v>الحبانية القديمة</v>
          </cell>
          <cell r="C567">
            <v>353673</v>
          </cell>
          <cell r="D567">
            <v>42644</v>
          </cell>
          <cell r="E567">
            <v>6970</v>
          </cell>
          <cell r="F567" t="str">
            <v xml:space="preserve">ياسر طه خلف </v>
          </cell>
          <cell r="G567">
            <v>39396</v>
          </cell>
          <cell r="H567" t="str">
            <v>كاز</v>
          </cell>
          <cell r="I567">
            <v>3</v>
          </cell>
          <cell r="J567"/>
        </row>
        <row r="568">
          <cell r="A568">
            <v>11818</v>
          </cell>
          <cell r="B568" t="str">
            <v>الرمادي القديمة</v>
          </cell>
          <cell r="C568">
            <v>593503</v>
          </cell>
          <cell r="D568">
            <v>42644</v>
          </cell>
          <cell r="E568">
            <v>11818</v>
          </cell>
          <cell r="F568" t="str">
            <v xml:space="preserve">ياسين حميد عناد </v>
          </cell>
          <cell r="G568">
            <v>41315</v>
          </cell>
          <cell r="H568" t="str">
            <v>بنزين</v>
          </cell>
          <cell r="I568">
            <v>4</v>
          </cell>
          <cell r="J568"/>
        </row>
        <row r="569">
          <cell r="A569">
            <v>12168</v>
          </cell>
          <cell r="B569" t="str">
            <v>الميلاد</v>
          </cell>
          <cell r="C569">
            <v>353684</v>
          </cell>
          <cell r="D569">
            <v>42644</v>
          </cell>
          <cell r="E569">
            <v>12168</v>
          </cell>
          <cell r="F569" t="str">
            <v xml:space="preserve">رافع خميس خليفه </v>
          </cell>
          <cell r="G569">
            <v>37316</v>
          </cell>
          <cell r="H569" t="str">
            <v>نفط</v>
          </cell>
          <cell r="I569">
            <v>5</v>
          </cell>
          <cell r="J569"/>
        </row>
        <row r="570">
          <cell r="A570">
            <v>14880</v>
          </cell>
          <cell r="B570" t="str">
            <v>الرمادي الجديدة</v>
          </cell>
          <cell r="C570">
            <v>353721</v>
          </cell>
          <cell r="D570">
            <v>42644</v>
          </cell>
          <cell r="E570">
            <v>14880</v>
          </cell>
          <cell r="F570" t="str">
            <v xml:space="preserve">باسم محمد خلف </v>
          </cell>
          <cell r="G570">
            <v>42239</v>
          </cell>
          <cell r="H570" t="str">
            <v>بنزين</v>
          </cell>
          <cell r="I570">
            <v>6</v>
          </cell>
          <cell r="J570"/>
        </row>
        <row r="571">
          <cell r="A571">
            <v>17391</v>
          </cell>
          <cell r="B571" t="str">
            <v>الحبانية القديمة</v>
          </cell>
          <cell r="C571">
            <v>353675</v>
          </cell>
          <cell r="D571">
            <v>42644</v>
          </cell>
          <cell r="E571">
            <v>17391</v>
          </cell>
          <cell r="F571" t="str">
            <v xml:space="preserve">شعيب ضاري زيدان </v>
          </cell>
          <cell r="G571">
            <v>38279</v>
          </cell>
          <cell r="H571" t="str">
            <v>نفط</v>
          </cell>
          <cell r="I571">
            <v>7</v>
          </cell>
          <cell r="J571"/>
        </row>
        <row r="572">
          <cell r="A572">
            <v>22087</v>
          </cell>
          <cell r="B572" t="str">
            <v>الرمادي الجديدة</v>
          </cell>
          <cell r="C572">
            <v>353707</v>
          </cell>
          <cell r="D572">
            <v>42644</v>
          </cell>
          <cell r="E572">
            <v>22087</v>
          </cell>
          <cell r="F572" t="str">
            <v xml:space="preserve">سعدي زيدان خلف </v>
          </cell>
          <cell r="G572">
            <v>35456</v>
          </cell>
          <cell r="H572" t="str">
            <v>كاز</v>
          </cell>
          <cell r="I572">
            <v>8</v>
          </cell>
          <cell r="J572"/>
        </row>
        <row r="573">
          <cell r="A573">
            <v>37191</v>
          </cell>
          <cell r="B573" t="str">
            <v>الحبانية القديمة</v>
          </cell>
          <cell r="C573">
            <v>353691</v>
          </cell>
          <cell r="D573">
            <v>42644</v>
          </cell>
          <cell r="E573">
            <v>37191</v>
          </cell>
          <cell r="F573" t="str">
            <v xml:space="preserve">نصيف جسام مسير </v>
          </cell>
          <cell r="G573">
            <v>35518</v>
          </cell>
          <cell r="H573" t="str">
            <v>كاز</v>
          </cell>
          <cell r="I573">
            <v>9</v>
          </cell>
          <cell r="J573"/>
        </row>
        <row r="574">
          <cell r="A574">
            <v>38056</v>
          </cell>
          <cell r="B574" t="str">
            <v>هيت الجديدة</v>
          </cell>
          <cell r="C574">
            <v>353678</v>
          </cell>
          <cell r="D574">
            <v>42644</v>
          </cell>
          <cell r="E574">
            <v>38056</v>
          </cell>
          <cell r="F574" t="str">
            <v xml:space="preserve">خير الله رافع </v>
          </cell>
          <cell r="G574">
            <v>35456</v>
          </cell>
          <cell r="H574" t="str">
            <v>كاز</v>
          </cell>
          <cell r="I574">
            <v>10</v>
          </cell>
          <cell r="J574"/>
        </row>
        <row r="575">
          <cell r="A575">
            <v>44494</v>
          </cell>
          <cell r="B575" t="str">
            <v>الرمادي الجديدة</v>
          </cell>
          <cell r="C575">
            <v>353672</v>
          </cell>
          <cell r="D575">
            <v>42644</v>
          </cell>
          <cell r="E575">
            <v>44494</v>
          </cell>
          <cell r="F575" t="str">
            <v xml:space="preserve">قاسم محمد زيدان </v>
          </cell>
          <cell r="G575">
            <v>34472</v>
          </cell>
          <cell r="H575" t="str">
            <v>كاز</v>
          </cell>
          <cell r="I575">
            <v>11</v>
          </cell>
          <cell r="J575"/>
        </row>
        <row r="576">
          <cell r="A576">
            <v>50772</v>
          </cell>
          <cell r="B576" t="str">
            <v>غصن الزيتون</v>
          </cell>
          <cell r="C576">
            <v>593507</v>
          </cell>
          <cell r="D576">
            <v>42644</v>
          </cell>
          <cell r="E576">
            <v>50772</v>
          </cell>
          <cell r="F576" t="str">
            <v xml:space="preserve">محمد حمد حمادي </v>
          </cell>
          <cell r="G576">
            <v>40332</v>
          </cell>
          <cell r="H576" t="str">
            <v>بنزين</v>
          </cell>
          <cell r="I576">
            <v>12</v>
          </cell>
          <cell r="J576"/>
        </row>
        <row r="577">
          <cell r="A577">
            <v>50773</v>
          </cell>
          <cell r="B577" t="str">
            <v>غصن الزيتون</v>
          </cell>
          <cell r="C577">
            <v>353693</v>
          </cell>
          <cell r="D577">
            <v>42644</v>
          </cell>
          <cell r="E577">
            <v>50773</v>
          </cell>
          <cell r="F577" t="str">
            <v xml:space="preserve">حسام حمد حمادي </v>
          </cell>
          <cell r="G577">
            <v>39464</v>
          </cell>
          <cell r="H577" t="str">
            <v>كاز</v>
          </cell>
          <cell r="I577">
            <v>13</v>
          </cell>
          <cell r="J577"/>
        </row>
        <row r="578">
          <cell r="A578">
            <v>52811</v>
          </cell>
          <cell r="B578" t="str">
            <v>عطارد</v>
          </cell>
          <cell r="C578">
            <v>353724</v>
          </cell>
          <cell r="D578">
            <v>42644</v>
          </cell>
          <cell r="E578">
            <v>52811</v>
          </cell>
          <cell r="F578" t="str">
            <v xml:space="preserve">اركان اسماعيل زيدان </v>
          </cell>
          <cell r="G578">
            <v>35413</v>
          </cell>
          <cell r="H578" t="str">
            <v>بنزين</v>
          </cell>
          <cell r="I578">
            <v>14</v>
          </cell>
          <cell r="J578"/>
        </row>
        <row r="579">
          <cell r="A579">
            <v>53546</v>
          </cell>
          <cell r="B579" t="str">
            <v>البادية الغربية</v>
          </cell>
          <cell r="C579">
            <v>353725</v>
          </cell>
          <cell r="D579">
            <v>42644</v>
          </cell>
          <cell r="E579">
            <v>53546</v>
          </cell>
          <cell r="F579" t="str">
            <v xml:space="preserve">خلف حمود احمد </v>
          </cell>
          <cell r="G579">
            <v>35413</v>
          </cell>
          <cell r="H579" t="str">
            <v>بنزين</v>
          </cell>
          <cell r="I579">
            <v>15</v>
          </cell>
          <cell r="J579"/>
        </row>
        <row r="580">
          <cell r="A580">
            <v>53776</v>
          </cell>
          <cell r="B580" t="str">
            <v>الرمادي القديمة</v>
          </cell>
          <cell r="C580">
            <v>353696</v>
          </cell>
          <cell r="D580">
            <v>42644</v>
          </cell>
          <cell r="E580">
            <v>53776</v>
          </cell>
          <cell r="F580" t="str">
            <v xml:space="preserve">ياسر صلاح عبدالواحد </v>
          </cell>
          <cell r="G580">
            <v>35363</v>
          </cell>
          <cell r="H580" t="str">
            <v>بنزين</v>
          </cell>
          <cell r="I580">
            <v>16</v>
          </cell>
          <cell r="J580"/>
        </row>
        <row r="581">
          <cell r="A581">
            <v>58115</v>
          </cell>
          <cell r="B581" t="str">
            <v>الرمادي الجديدة</v>
          </cell>
          <cell r="C581">
            <v>353723</v>
          </cell>
          <cell r="D581">
            <v>42644</v>
          </cell>
          <cell r="E581">
            <v>58115</v>
          </cell>
          <cell r="F581" t="str">
            <v xml:space="preserve">صفاء محمد فرحان </v>
          </cell>
          <cell r="G581">
            <v>41315</v>
          </cell>
          <cell r="H581" t="str">
            <v>بنزين</v>
          </cell>
          <cell r="I581">
            <v>17</v>
          </cell>
          <cell r="J581"/>
        </row>
        <row r="582">
          <cell r="A582">
            <v>59118</v>
          </cell>
          <cell r="B582" t="str">
            <v>كبيسة</v>
          </cell>
          <cell r="C582">
            <v>353677</v>
          </cell>
          <cell r="D582">
            <v>42644</v>
          </cell>
          <cell r="E582">
            <v>59118</v>
          </cell>
          <cell r="F582" t="str">
            <v xml:space="preserve">محمد رافع منصور </v>
          </cell>
          <cell r="G582">
            <v>35424</v>
          </cell>
          <cell r="H582" t="str">
            <v>كاز</v>
          </cell>
          <cell r="I582">
            <v>18</v>
          </cell>
          <cell r="J582"/>
        </row>
        <row r="583">
          <cell r="A583">
            <v>62893</v>
          </cell>
          <cell r="B583" t="str">
            <v>الشاكر</v>
          </cell>
          <cell r="C583">
            <v>593506</v>
          </cell>
          <cell r="D583">
            <v>42644</v>
          </cell>
          <cell r="E583">
            <v>62893</v>
          </cell>
          <cell r="F583" t="str">
            <v xml:space="preserve">نقيب محمود سلمان </v>
          </cell>
          <cell r="G583">
            <v>35413</v>
          </cell>
          <cell r="H583" t="str">
            <v>بنزين</v>
          </cell>
          <cell r="I583">
            <v>19</v>
          </cell>
          <cell r="J583"/>
        </row>
        <row r="584">
          <cell r="A584">
            <v>68174</v>
          </cell>
          <cell r="B584" t="str">
            <v>الرمادي الجديدة</v>
          </cell>
          <cell r="C584">
            <v>353695</v>
          </cell>
          <cell r="D584">
            <v>42644</v>
          </cell>
          <cell r="E584">
            <v>68174</v>
          </cell>
          <cell r="F584" t="str">
            <v xml:space="preserve">وليد اسماعيل زيدان </v>
          </cell>
          <cell r="G584">
            <v>35363</v>
          </cell>
          <cell r="H584" t="str">
            <v>بنزين</v>
          </cell>
          <cell r="I584">
            <v>20</v>
          </cell>
          <cell r="J584"/>
        </row>
        <row r="585">
          <cell r="A585">
            <v>69507</v>
          </cell>
          <cell r="B585" t="str">
            <v>الفارس العربي</v>
          </cell>
          <cell r="C585">
            <v>593505</v>
          </cell>
          <cell r="D585">
            <v>42644</v>
          </cell>
          <cell r="E585">
            <v>69507</v>
          </cell>
          <cell r="F585" t="str">
            <v xml:space="preserve">جاسم محمد مناجد </v>
          </cell>
          <cell r="G585">
            <v>35413</v>
          </cell>
          <cell r="H585" t="str">
            <v>بنزين</v>
          </cell>
          <cell r="I585">
            <v>21</v>
          </cell>
          <cell r="J585"/>
        </row>
        <row r="586">
          <cell r="A586">
            <v>84270</v>
          </cell>
          <cell r="B586" t="str">
            <v>الحبانية القديمة</v>
          </cell>
          <cell r="C586">
            <v>353670</v>
          </cell>
          <cell r="D586">
            <v>42644</v>
          </cell>
          <cell r="E586">
            <v>84270</v>
          </cell>
          <cell r="F586" t="str">
            <v xml:space="preserve">اسماعيل خليفة هجيج </v>
          </cell>
          <cell r="G586">
            <v>39396</v>
          </cell>
          <cell r="H586" t="str">
            <v>كاز</v>
          </cell>
          <cell r="I586">
            <v>22</v>
          </cell>
          <cell r="J586"/>
        </row>
        <row r="587">
          <cell r="A587">
            <v>99042</v>
          </cell>
          <cell r="B587" t="str">
            <v>الحبانية القديمة</v>
          </cell>
          <cell r="C587">
            <v>353680</v>
          </cell>
          <cell r="D587">
            <v>42644</v>
          </cell>
          <cell r="E587">
            <v>99042</v>
          </cell>
          <cell r="F587" t="str">
            <v xml:space="preserve">باسم عراك مناجد </v>
          </cell>
          <cell r="G587">
            <v>35456</v>
          </cell>
          <cell r="H587" t="str">
            <v>كاز</v>
          </cell>
          <cell r="I587">
            <v>23</v>
          </cell>
          <cell r="J587"/>
        </row>
        <row r="588">
          <cell r="A588">
            <v>120180</v>
          </cell>
          <cell r="B588" t="str">
            <v>الرمادي الجديدة</v>
          </cell>
          <cell r="C588">
            <v>353971</v>
          </cell>
          <cell r="D588">
            <v>42644</v>
          </cell>
          <cell r="E588">
            <v>120180</v>
          </cell>
          <cell r="F588" t="str">
            <v xml:space="preserve">رعد محمد مصلح </v>
          </cell>
          <cell r="G588">
            <v>35334</v>
          </cell>
          <cell r="H588" t="str">
            <v>نفط</v>
          </cell>
          <cell r="I588">
            <v>24</v>
          </cell>
          <cell r="J588"/>
        </row>
        <row r="589">
          <cell r="A589">
            <v>134614</v>
          </cell>
          <cell r="B589" t="str">
            <v>الراية البيضاء</v>
          </cell>
          <cell r="C589">
            <v>353685</v>
          </cell>
          <cell r="D589">
            <v>42644</v>
          </cell>
          <cell r="E589">
            <v>134614</v>
          </cell>
          <cell r="F589" t="str">
            <v xml:space="preserve">نوري عامج حماد </v>
          </cell>
          <cell r="G589">
            <v>41244</v>
          </cell>
          <cell r="H589" t="str">
            <v>نفط</v>
          </cell>
          <cell r="I589">
            <v>25</v>
          </cell>
          <cell r="J589"/>
        </row>
        <row r="590">
          <cell r="A590">
            <v>146798</v>
          </cell>
          <cell r="B590" t="str">
            <v>وحدة العراق</v>
          </cell>
          <cell r="C590">
            <v>353688</v>
          </cell>
          <cell r="D590">
            <v>42644</v>
          </cell>
          <cell r="E590">
            <v>146798</v>
          </cell>
          <cell r="F590" t="str">
            <v xml:space="preserve">ناظم طراد حمود </v>
          </cell>
          <cell r="G590">
            <v>35352</v>
          </cell>
          <cell r="H590" t="str">
            <v>نفط</v>
          </cell>
          <cell r="I590">
            <v>26</v>
          </cell>
          <cell r="J590"/>
        </row>
        <row r="591">
          <cell r="A591">
            <v>258105</v>
          </cell>
          <cell r="B591" t="str">
            <v>الخالدية</v>
          </cell>
          <cell r="C591">
            <v>593508</v>
          </cell>
          <cell r="D591">
            <v>42644</v>
          </cell>
          <cell r="E591">
            <v>258105</v>
          </cell>
          <cell r="F591" t="str">
            <v>محمد عواد محل</v>
          </cell>
          <cell r="G591">
            <v>35413</v>
          </cell>
          <cell r="H591" t="str">
            <v>بنزين</v>
          </cell>
          <cell r="I591">
            <v>27</v>
          </cell>
          <cell r="J591"/>
        </row>
        <row r="592">
          <cell r="A592">
            <v>958197</v>
          </cell>
          <cell r="B592" t="str">
            <v>العلواني</v>
          </cell>
          <cell r="C592">
            <v>353715</v>
          </cell>
          <cell r="D592">
            <v>42644</v>
          </cell>
          <cell r="E592">
            <v>958197</v>
          </cell>
          <cell r="F592" t="str">
            <v>احمد صبار فياض</v>
          </cell>
          <cell r="G592">
            <v>34918</v>
          </cell>
          <cell r="H592" t="str">
            <v>نفط</v>
          </cell>
          <cell r="I592">
            <v>28</v>
          </cell>
          <cell r="J592"/>
        </row>
        <row r="593">
          <cell r="A593">
            <v>11007</v>
          </cell>
          <cell r="B593" t="str">
            <v>الحقلانية</v>
          </cell>
          <cell r="C593">
            <v>593504</v>
          </cell>
          <cell r="D593">
            <v>42644</v>
          </cell>
          <cell r="E593">
            <v>11007</v>
          </cell>
          <cell r="F593" t="str">
            <v>زبن احميد غايب</v>
          </cell>
          <cell r="G593">
            <v>41315</v>
          </cell>
          <cell r="H593" t="str">
            <v>بنزين</v>
          </cell>
          <cell r="I593">
            <v>29</v>
          </cell>
          <cell r="J593"/>
        </row>
        <row r="594">
          <cell r="A594">
            <v>508</v>
          </cell>
          <cell r="B594" t="str">
            <v>الحبانية القديمة</v>
          </cell>
          <cell r="C594">
            <v>353722</v>
          </cell>
          <cell r="D594">
            <v>42645</v>
          </cell>
          <cell r="E594">
            <v>508</v>
          </cell>
          <cell r="F594" t="str">
            <v xml:space="preserve">زهير ضاري زيدان </v>
          </cell>
          <cell r="G594">
            <v>41375</v>
          </cell>
          <cell r="H594" t="str">
            <v>بنزين</v>
          </cell>
          <cell r="I594">
            <v>30</v>
          </cell>
          <cell r="J594"/>
        </row>
        <row r="595">
          <cell r="A595">
            <v>1048</v>
          </cell>
          <cell r="B595" t="str">
            <v>الحبانية القديمة</v>
          </cell>
          <cell r="C595">
            <v>336366</v>
          </cell>
          <cell r="D595">
            <v>42645</v>
          </cell>
          <cell r="E595">
            <v>1048</v>
          </cell>
          <cell r="F595" t="str">
            <v xml:space="preserve">سعد عبد محمد </v>
          </cell>
          <cell r="G595">
            <v>41378</v>
          </cell>
          <cell r="H595" t="str">
            <v>كاز</v>
          </cell>
          <cell r="I595">
            <v>31</v>
          </cell>
          <cell r="J595"/>
        </row>
        <row r="596">
          <cell r="A596">
            <v>11175</v>
          </cell>
          <cell r="B596" t="str">
            <v>النخيب</v>
          </cell>
          <cell r="C596">
            <v>336312</v>
          </cell>
          <cell r="D596">
            <v>42645</v>
          </cell>
          <cell r="E596">
            <v>11175</v>
          </cell>
          <cell r="F596" t="str">
            <v xml:space="preserve">وليد ابراهيم خلف </v>
          </cell>
          <cell r="G596">
            <v>42351</v>
          </cell>
          <cell r="H596" t="str">
            <v>بنزين</v>
          </cell>
          <cell r="I596">
            <v>32</v>
          </cell>
          <cell r="J596"/>
        </row>
        <row r="597">
          <cell r="A597">
            <v>11985</v>
          </cell>
          <cell r="B597" t="str">
            <v>هيت الجديدة</v>
          </cell>
          <cell r="C597">
            <v>336319</v>
          </cell>
          <cell r="D597">
            <v>42645</v>
          </cell>
          <cell r="E597">
            <v>11985</v>
          </cell>
          <cell r="F597" t="str">
            <v xml:space="preserve">مثنى غازي خلف </v>
          </cell>
          <cell r="G597">
            <v>36489</v>
          </cell>
          <cell r="H597" t="str">
            <v>بنزين</v>
          </cell>
          <cell r="I597">
            <v>33</v>
          </cell>
          <cell r="J597"/>
        </row>
        <row r="598">
          <cell r="A598">
            <v>13772</v>
          </cell>
          <cell r="B598" t="str">
            <v>البادية الغربية</v>
          </cell>
          <cell r="C598">
            <v>353689</v>
          </cell>
          <cell r="D598">
            <v>42645</v>
          </cell>
          <cell r="E598">
            <v>13772</v>
          </cell>
          <cell r="F598" t="str">
            <v xml:space="preserve">محمد خلف جياد </v>
          </cell>
          <cell r="G598">
            <v>41437</v>
          </cell>
          <cell r="H598" t="str">
            <v>كاز</v>
          </cell>
          <cell r="I598">
            <v>34</v>
          </cell>
          <cell r="J598"/>
        </row>
        <row r="599">
          <cell r="A599">
            <v>14969</v>
          </cell>
          <cell r="B599" t="str">
            <v>المحمديات</v>
          </cell>
          <cell r="C599">
            <v>336359</v>
          </cell>
          <cell r="D599">
            <v>42645</v>
          </cell>
          <cell r="E599">
            <v>14969</v>
          </cell>
          <cell r="F599" t="str">
            <v xml:space="preserve">رياض عباس حسين </v>
          </cell>
          <cell r="G599">
            <v>41318</v>
          </cell>
          <cell r="H599" t="str">
            <v>كاز</v>
          </cell>
          <cell r="I599">
            <v>35</v>
          </cell>
          <cell r="J599"/>
        </row>
        <row r="600">
          <cell r="A600">
            <v>15419</v>
          </cell>
          <cell r="B600" t="str">
            <v>الريم</v>
          </cell>
          <cell r="C600">
            <v>353708</v>
          </cell>
          <cell r="D600">
            <v>42645</v>
          </cell>
          <cell r="E600">
            <v>15419</v>
          </cell>
          <cell r="F600" t="str">
            <v xml:space="preserve">صلاح نوري زيدان </v>
          </cell>
          <cell r="G600">
            <v>41244</v>
          </cell>
          <cell r="H600" t="str">
            <v>نفط</v>
          </cell>
          <cell r="I600">
            <v>36</v>
          </cell>
          <cell r="J600"/>
        </row>
        <row r="601">
          <cell r="A601">
            <v>17325</v>
          </cell>
          <cell r="B601" t="str">
            <v>المحمديات</v>
          </cell>
          <cell r="C601">
            <v>336364</v>
          </cell>
          <cell r="D601">
            <v>42645</v>
          </cell>
          <cell r="E601">
            <v>17325</v>
          </cell>
          <cell r="F601" t="str">
            <v xml:space="preserve">شاكر جبر لاحج </v>
          </cell>
          <cell r="G601">
            <v>38856</v>
          </cell>
          <cell r="H601" t="str">
            <v>بنزين</v>
          </cell>
          <cell r="I601">
            <v>37</v>
          </cell>
          <cell r="J601"/>
        </row>
        <row r="602">
          <cell r="A602">
            <v>18208</v>
          </cell>
          <cell r="B602" t="str">
            <v>المحمديات</v>
          </cell>
          <cell r="C602">
            <v>336392</v>
          </cell>
          <cell r="D602">
            <v>42645</v>
          </cell>
          <cell r="E602">
            <v>18208</v>
          </cell>
          <cell r="F602" t="str">
            <v xml:space="preserve">مهند محمود محمد </v>
          </cell>
          <cell r="G602">
            <v>41378</v>
          </cell>
          <cell r="H602" t="str">
            <v>كاز</v>
          </cell>
          <cell r="I602">
            <v>38</v>
          </cell>
          <cell r="J602"/>
        </row>
        <row r="603">
          <cell r="A603">
            <v>20065</v>
          </cell>
          <cell r="B603" t="str">
            <v>طليحة</v>
          </cell>
          <cell r="C603">
            <v>336399</v>
          </cell>
          <cell r="D603">
            <v>42645</v>
          </cell>
          <cell r="E603">
            <v>20065</v>
          </cell>
          <cell r="F603" t="str">
            <v xml:space="preserve">عمار اسماعيل محمود </v>
          </cell>
          <cell r="G603">
            <v>33845</v>
          </cell>
          <cell r="H603" t="str">
            <v>بنزين</v>
          </cell>
          <cell r="I603">
            <v>39</v>
          </cell>
          <cell r="J603"/>
        </row>
        <row r="604">
          <cell r="A604">
            <v>21304</v>
          </cell>
          <cell r="B604" t="str">
            <v>الريم</v>
          </cell>
          <cell r="C604">
            <v>593501</v>
          </cell>
          <cell r="D604">
            <v>42645</v>
          </cell>
          <cell r="E604">
            <v>21304</v>
          </cell>
          <cell r="F604" t="str">
            <v xml:space="preserve">محمد ضاري زيدان </v>
          </cell>
          <cell r="G604">
            <v>41315</v>
          </cell>
          <cell r="H604" t="str">
            <v>بنزين</v>
          </cell>
          <cell r="I604">
            <v>40</v>
          </cell>
          <cell r="J604"/>
        </row>
        <row r="605">
          <cell r="A605">
            <v>21557</v>
          </cell>
          <cell r="B605" t="str">
            <v>الحبانية القديمة</v>
          </cell>
          <cell r="C605">
            <v>336372</v>
          </cell>
          <cell r="D605">
            <v>42645</v>
          </cell>
          <cell r="E605">
            <v>21557</v>
          </cell>
          <cell r="F605" t="str">
            <v xml:space="preserve">وليد خالد ابراهيم </v>
          </cell>
          <cell r="G605">
            <v>41345</v>
          </cell>
          <cell r="H605" t="str">
            <v>كاز</v>
          </cell>
          <cell r="I605">
            <v>41</v>
          </cell>
          <cell r="J605"/>
        </row>
        <row r="606">
          <cell r="A606">
            <v>35353</v>
          </cell>
          <cell r="B606" t="str">
            <v>الرمادي القديمة</v>
          </cell>
          <cell r="C606">
            <v>336311</v>
          </cell>
          <cell r="D606">
            <v>42645</v>
          </cell>
          <cell r="E606">
            <v>35353</v>
          </cell>
          <cell r="F606" t="str">
            <v xml:space="preserve">خالد مطرود حرج </v>
          </cell>
          <cell r="G606">
            <v>35456</v>
          </cell>
          <cell r="H606" t="str">
            <v>بنزين</v>
          </cell>
          <cell r="I606">
            <v>42</v>
          </cell>
          <cell r="J606"/>
        </row>
        <row r="607">
          <cell r="A607">
            <v>35355</v>
          </cell>
          <cell r="B607" t="str">
            <v>الكرمة</v>
          </cell>
          <cell r="C607">
            <v>336420</v>
          </cell>
          <cell r="D607">
            <v>42645</v>
          </cell>
          <cell r="E607">
            <v>35355</v>
          </cell>
          <cell r="F607" t="str">
            <v xml:space="preserve">فارس مطرود حرج </v>
          </cell>
          <cell r="G607">
            <v>35456</v>
          </cell>
          <cell r="H607" t="str">
            <v>بنزين</v>
          </cell>
          <cell r="I607">
            <v>43</v>
          </cell>
          <cell r="J607"/>
        </row>
        <row r="608">
          <cell r="A608">
            <v>37934</v>
          </cell>
          <cell r="B608" t="str">
            <v>الحبانية القديمة</v>
          </cell>
          <cell r="C608">
            <v>336409</v>
          </cell>
          <cell r="D608">
            <v>42645</v>
          </cell>
          <cell r="E608">
            <v>37934</v>
          </cell>
          <cell r="F608" t="str">
            <v xml:space="preserve">مصطفى اسماعيل محمود </v>
          </cell>
          <cell r="G608">
            <v>33354</v>
          </cell>
          <cell r="H608" t="str">
            <v>بنزين</v>
          </cell>
          <cell r="I608">
            <v>44</v>
          </cell>
          <cell r="J608"/>
        </row>
        <row r="609">
          <cell r="A609">
            <v>37934</v>
          </cell>
          <cell r="B609" t="str">
            <v>الفلوجة الجديدة</v>
          </cell>
          <cell r="C609">
            <v>575806</v>
          </cell>
          <cell r="D609">
            <v>42645</v>
          </cell>
          <cell r="E609">
            <v>37934</v>
          </cell>
          <cell r="F609" t="str">
            <v xml:space="preserve">مصطفى اسماعيل محمود </v>
          </cell>
          <cell r="G609">
            <v>33402</v>
          </cell>
          <cell r="H609" t="str">
            <v>نفط</v>
          </cell>
          <cell r="I609">
            <v>45</v>
          </cell>
          <cell r="J609"/>
        </row>
        <row r="610">
          <cell r="A610">
            <v>38225</v>
          </cell>
          <cell r="B610" t="str">
            <v>الرطبة</v>
          </cell>
          <cell r="C610">
            <v>336370</v>
          </cell>
          <cell r="D610">
            <v>42645</v>
          </cell>
          <cell r="E610">
            <v>38225</v>
          </cell>
          <cell r="F610" t="str">
            <v xml:space="preserve">عمار عبدالستار محمود </v>
          </cell>
          <cell r="G610">
            <v>35316</v>
          </cell>
          <cell r="H610" t="str">
            <v>بنزين</v>
          </cell>
          <cell r="I610">
            <v>46</v>
          </cell>
          <cell r="J610"/>
        </row>
        <row r="611">
          <cell r="A611">
            <v>38524</v>
          </cell>
          <cell r="B611" t="str">
            <v>الرمادي الجديدة</v>
          </cell>
          <cell r="C611">
            <v>336401</v>
          </cell>
          <cell r="D611">
            <v>42645</v>
          </cell>
          <cell r="E611">
            <v>38524</v>
          </cell>
          <cell r="F611" t="str">
            <v xml:space="preserve">دلف ابراهيم مهنا </v>
          </cell>
          <cell r="G611">
            <v>34826</v>
          </cell>
          <cell r="H611" t="str">
            <v>بنزين</v>
          </cell>
          <cell r="I611">
            <v>47</v>
          </cell>
          <cell r="J611"/>
        </row>
        <row r="612">
          <cell r="A612">
            <v>39038</v>
          </cell>
          <cell r="B612" t="str">
            <v>الرمادي الجديدة</v>
          </cell>
          <cell r="C612">
            <v>353671</v>
          </cell>
          <cell r="D612">
            <v>42645</v>
          </cell>
          <cell r="E612">
            <v>39038</v>
          </cell>
          <cell r="F612" t="str">
            <v xml:space="preserve">مهند حسين محمد </v>
          </cell>
          <cell r="G612">
            <v>34353</v>
          </cell>
          <cell r="H612" t="str">
            <v>نفط</v>
          </cell>
          <cell r="I612">
            <v>48</v>
          </cell>
          <cell r="J612"/>
        </row>
        <row r="613">
          <cell r="A613">
            <v>39487</v>
          </cell>
          <cell r="B613" t="str">
            <v>الرمادي القديمة</v>
          </cell>
          <cell r="C613">
            <v>336306</v>
          </cell>
          <cell r="D613">
            <v>42645</v>
          </cell>
          <cell r="E613">
            <v>39487</v>
          </cell>
          <cell r="F613" t="str">
            <v xml:space="preserve">عباس محمود خلف </v>
          </cell>
          <cell r="G613">
            <v>33354</v>
          </cell>
          <cell r="H613" t="str">
            <v>بنزين</v>
          </cell>
          <cell r="I613">
            <v>49</v>
          </cell>
          <cell r="J613"/>
        </row>
        <row r="614">
          <cell r="A614">
            <v>40846</v>
          </cell>
          <cell r="B614" t="str">
            <v>المانع</v>
          </cell>
          <cell r="C614">
            <v>336400</v>
          </cell>
          <cell r="D614">
            <v>42645</v>
          </cell>
          <cell r="E614">
            <v>40846</v>
          </cell>
          <cell r="F614" t="str">
            <v xml:space="preserve">بشار نواف علي </v>
          </cell>
          <cell r="G614">
            <v>35238</v>
          </cell>
          <cell r="H614" t="str">
            <v>كاز</v>
          </cell>
          <cell r="I614">
            <v>50</v>
          </cell>
          <cell r="J614"/>
        </row>
        <row r="615">
          <cell r="A615">
            <v>45683</v>
          </cell>
          <cell r="B615" t="str">
            <v>الرمادي القديمة</v>
          </cell>
          <cell r="C615">
            <v>336371</v>
          </cell>
          <cell r="D615">
            <v>42645</v>
          </cell>
          <cell r="E615">
            <v>45683</v>
          </cell>
          <cell r="F615" t="str">
            <v xml:space="preserve">سرمد جمعة طراد </v>
          </cell>
          <cell r="G615">
            <v>41202</v>
          </cell>
          <cell r="H615" t="str">
            <v>بنزين</v>
          </cell>
          <cell r="I615">
            <v>51</v>
          </cell>
          <cell r="J615"/>
        </row>
        <row r="616">
          <cell r="A616">
            <v>50771</v>
          </cell>
          <cell r="B616" t="str">
            <v>الرمادي الجديدة</v>
          </cell>
          <cell r="C616">
            <v>336356</v>
          </cell>
          <cell r="D616">
            <v>42645</v>
          </cell>
          <cell r="E616">
            <v>50771</v>
          </cell>
          <cell r="F616" t="str">
            <v xml:space="preserve">احسان حمد حمادي </v>
          </cell>
          <cell r="G616">
            <v>33297</v>
          </cell>
          <cell r="H616" t="str">
            <v>كاز</v>
          </cell>
          <cell r="I616">
            <v>52</v>
          </cell>
          <cell r="J616"/>
        </row>
        <row r="617">
          <cell r="A617">
            <v>51311</v>
          </cell>
          <cell r="B617" t="str">
            <v>الرمادي الجديدة</v>
          </cell>
          <cell r="C617">
            <v>336395</v>
          </cell>
          <cell r="D617">
            <v>42645</v>
          </cell>
          <cell r="E617">
            <v>51311</v>
          </cell>
          <cell r="F617" t="str">
            <v xml:space="preserve">فراس احمد محمود </v>
          </cell>
          <cell r="G617">
            <v>33470</v>
          </cell>
          <cell r="H617" t="str">
            <v>كاز</v>
          </cell>
          <cell r="I617">
            <v>53</v>
          </cell>
          <cell r="J617"/>
        </row>
        <row r="618">
          <cell r="A618">
            <v>51365</v>
          </cell>
          <cell r="B618" t="str">
            <v>الكرمة</v>
          </cell>
          <cell r="C618">
            <v>336407</v>
          </cell>
          <cell r="D618">
            <v>42645</v>
          </cell>
          <cell r="E618">
            <v>51365</v>
          </cell>
          <cell r="F618" t="str">
            <v xml:space="preserve">ضياء ابراهيم محمد </v>
          </cell>
          <cell r="G618">
            <v>40360</v>
          </cell>
          <cell r="H618" t="str">
            <v>كاز</v>
          </cell>
          <cell r="I618">
            <v>54</v>
          </cell>
          <cell r="J618"/>
        </row>
        <row r="619">
          <cell r="A619">
            <v>52795</v>
          </cell>
          <cell r="B619" t="str">
            <v>الرمادي الجديدة</v>
          </cell>
          <cell r="C619">
            <v>336362</v>
          </cell>
          <cell r="D619">
            <v>42645</v>
          </cell>
          <cell r="E619">
            <v>52795</v>
          </cell>
          <cell r="F619" t="str">
            <v xml:space="preserve">باسم عيد سمير </v>
          </cell>
          <cell r="G619">
            <v>35467</v>
          </cell>
          <cell r="H619" t="str">
            <v>كاز</v>
          </cell>
          <cell r="I619">
            <v>55</v>
          </cell>
          <cell r="J619"/>
        </row>
        <row r="620">
          <cell r="A620">
            <v>53388</v>
          </cell>
          <cell r="B620" t="str">
            <v>الحبانية القديمة</v>
          </cell>
          <cell r="C620">
            <v>353970</v>
          </cell>
          <cell r="D620">
            <v>42645</v>
          </cell>
          <cell r="E620">
            <v>53388</v>
          </cell>
          <cell r="F620" t="str">
            <v>محمد علي بوال</v>
          </cell>
          <cell r="G620">
            <v>40242</v>
          </cell>
          <cell r="H620" t="str">
            <v>نفط</v>
          </cell>
          <cell r="I620">
            <v>56</v>
          </cell>
          <cell r="J620"/>
        </row>
        <row r="621">
          <cell r="A621">
            <v>57427</v>
          </cell>
          <cell r="B621" t="str">
            <v>الحبانية القديمة</v>
          </cell>
          <cell r="C621">
            <v>336394</v>
          </cell>
          <cell r="D621">
            <v>42645</v>
          </cell>
          <cell r="E621">
            <v>57427</v>
          </cell>
          <cell r="F621" t="str">
            <v xml:space="preserve">انس جمعة محمد </v>
          </cell>
          <cell r="G621">
            <v>35438</v>
          </cell>
          <cell r="H621" t="str">
            <v>كاز</v>
          </cell>
          <cell r="I621">
            <v>57</v>
          </cell>
          <cell r="J621"/>
        </row>
        <row r="622">
          <cell r="A622">
            <v>58251</v>
          </cell>
          <cell r="B622" t="str">
            <v>وحدة العراق</v>
          </cell>
          <cell r="C622">
            <v>593502</v>
          </cell>
          <cell r="D622">
            <v>42645</v>
          </cell>
          <cell r="E622">
            <v>58251</v>
          </cell>
          <cell r="F622" t="str">
            <v xml:space="preserve">احمد ابراهيم سعيد </v>
          </cell>
          <cell r="G622">
            <v>35413</v>
          </cell>
          <cell r="H622" t="str">
            <v>بنزين</v>
          </cell>
          <cell r="I622">
            <v>58</v>
          </cell>
          <cell r="J622"/>
        </row>
        <row r="623">
          <cell r="A623">
            <v>60071</v>
          </cell>
          <cell r="B623" t="str">
            <v>العلواني</v>
          </cell>
          <cell r="C623">
            <v>353716</v>
          </cell>
          <cell r="D623">
            <v>42645</v>
          </cell>
          <cell r="E623">
            <v>60071</v>
          </cell>
          <cell r="F623" t="str">
            <v xml:space="preserve">علي محمد مناجد </v>
          </cell>
          <cell r="G623">
            <v>42424</v>
          </cell>
          <cell r="H623" t="str">
            <v>كاز</v>
          </cell>
          <cell r="I623">
            <v>59</v>
          </cell>
          <cell r="J623"/>
        </row>
        <row r="624">
          <cell r="A624">
            <v>61068</v>
          </cell>
          <cell r="B624" t="str">
            <v>انوار حديثة</v>
          </cell>
          <cell r="C624">
            <v>336418</v>
          </cell>
          <cell r="D624">
            <v>42645</v>
          </cell>
          <cell r="E624">
            <v>61068</v>
          </cell>
          <cell r="F624" t="str">
            <v xml:space="preserve">عادل حميد عبيد </v>
          </cell>
          <cell r="G624">
            <v>42181</v>
          </cell>
          <cell r="H624" t="str">
            <v>بنزين</v>
          </cell>
          <cell r="I624">
            <v>60</v>
          </cell>
          <cell r="J624"/>
        </row>
        <row r="625">
          <cell r="A625">
            <v>72106</v>
          </cell>
          <cell r="B625" t="str">
            <v>الكوثر</v>
          </cell>
          <cell r="C625">
            <v>336308</v>
          </cell>
          <cell r="D625">
            <v>42645</v>
          </cell>
          <cell r="E625">
            <v>72106</v>
          </cell>
          <cell r="F625" t="str">
            <v xml:space="preserve">باسم عبد خليفه </v>
          </cell>
          <cell r="G625">
            <v>35456</v>
          </cell>
          <cell r="H625" t="str">
            <v>بنزين</v>
          </cell>
          <cell r="I625">
            <v>61</v>
          </cell>
          <cell r="J625"/>
        </row>
        <row r="626">
          <cell r="A626">
            <v>72716</v>
          </cell>
          <cell r="B626" t="str">
            <v>الرمادي الجديدة</v>
          </cell>
          <cell r="C626">
            <v>336386</v>
          </cell>
          <cell r="D626">
            <v>42645</v>
          </cell>
          <cell r="E626">
            <v>72716</v>
          </cell>
          <cell r="F626" t="str">
            <v xml:space="preserve">ايهاب يوسف احمد </v>
          </cell>
          <cell r="G626">
            <v>35146</v>
          </cell>
          <cell r="H626" t="str">
            <v>كاز</v>
          </cell>
          <cell r="I626">
            <v>62</v>
          </cell>
          <cell r="J626"/>
        </row>
        <row r="627">
          <cell r="A627">
            <v>82202</v>
          </cell>
          <cell r="B627" t="str">
            <v>النخيب</v>
          </cell>
          <cell r="C627">
            <v>336423</v>
          </cell>
          <cell r="D627">
            <v>42645</v>
          </cell>
          <cell r="E627">
            <v>82202</v>
          </cell>
          <cell r="F627" t="str">
            <v xml:space="preserve">سعيد شاكر محمود </v>
          </cell>
          <cell r="G627">
            <v>35438</v>
          </cell>
          <cell r="H627" t="str">
            <v>كاز</v>
          </cell>
          <cell r="I627">
            <v>63</v>
          </cell>
          <cell r="J627"/>
        </row>
        <row r="628">
          <cell r="A628">
            <v>83915</v>
          </cell>
          <cell r="B628" t="str">
            <v>الحبانية القديمة</v>
          </cell>
          <cell r="C628">
            <v>336363</v>
          </cell>
          <cell r="D628">
            <v>42645</v>
          </cell>
          <cell r="E628">
            <v>83915</v>
          </cell>
          <cell r="F628" t="str">
            <v xml:space="preserve">عمر عامج ذياب </v>
          </cell>
          <cell r="G628">
            <v>38856</v>
          </cell>
          <cell r="H628" t="str">
            <v>بنزين</v>
          </cell>
          <cell r="I628">
            <v>64</v>
          </cell>
          <cell r="J628"/>
        </row>
        <row r="629">
          <cell r="A629">
            <v>100084</v>
          </cell>
          <cell r="B629" t="str">
            <v>الهدى الحديثة</v>
          </cell>
          <cell r="C629">
            <v>336315</v>
          </cell>
          <cell r="D629">
            <v>42645</v>
          </cell>
          <cell r="E629">
            <v>100084</v>
          </cell>
          <cell r="F629" t="str">
            <v xml:space="preserve">محمد عبد علي </v>
          </cell>
          <cell r="G629">
            <v>35456</v>
          </cell>
          <cell r="H629" t="str">
            <v>بنزين</v>
          </cell>
          <cell r="I629">
            <v>65</v>
          </cell>
          <cell r="J629"/>
        </row>
        <row r="630">
          <cell r="A630">
            <v>135066</v>
          </cell>
          <cell r="B630" t="str">
            <v>الحبانية القديمة</v>
          </cell>
          <cell r="C630">
            <v>336388</v>
          </cell>
          <cell r="D630">
            <v>42645</v>
          </cell>
          <cell r="E630">
            <v>135066</v>
          </cell>
          <cell r="F630" t="str">
            <v xml:space="preserve">نجم عبدالله جزاع </v>
          </cell>
          <cell r="G630">
            <v>35167</v>
          </cell>
          <cell r="H630" t="str">
            <v>كاز</v>
          </cell>
          <cell r="I630">
            <v>66</v>
          </cell>
          <cell r="J630"/>
        </row>
        <row r="631">
          <cell r="A631">
            <v>151676</v>
          </cell>
          <cell r="B631" t="str">
            <v>البادية الغربية</v>
          </cell>
          <cell r="C631">
            <v>336397</v>
          </cell>
          <cell r="D631">
            <v>42645</v>
          </cell>
          <cell r="E631">
            <v>151676</v>
          </cell>
          <cell r="F631" t="str">
            <v xml:space="preserve">ايمن فواز زيدان </v>
          </cell>
          <cell r="G631">
            <v>35319</v>
          </cell>
          <cell r="H631" t="str">
            <v>بنزين</v>
          </cell>
          <cell r="I631">
            <v>67</v>
          </cell>
          <cell r="J631"/>
        </row>
        <row r="632">
          <cell r="A632">
            <v>168735</v>
          </cell>
          <cell r="B632" t="str">
            <v>الرطبة</v>
          </cell>
          <cell r="C632">
            <v>336368</v>
          </cell>
          <cell r="D632">
            <v>42645</v>
          </cell>
          <cell r="E632">
            <v>168735</v>
          </cell>
          <cell r="F632" t="str">
            <v xml:space="preserve">مصطفى بشير عبيد </v>
          </cell>
          <cell r="G632">
            <v>35316</v>
          </cell>
          <cell r="H632" t="str">
            <v>بنزين</v>
          </cell>
          <cell r="I632">
            <v>68</v>
          </cell>
          <cell r="J632"/>
        </row>
        <row r="633">
          <cell r="A633">
            <v>172905</v>
          </cell>
          <cell r="B633" t="str">
            <v>الرمادي الجديدة</v>
          </cell>
          <cell r="C633">
            <v>353679</v>
          </cell>
          <cell r="D633">
            <v>42645</v>
          </cell>
          <cell r="E633">
            <v>172905</v>
          </cell>
          <cell r="F633" t="str">
            <v xml:space="preserve">عبدالمجيد خلف حسن </v>
          </cell>
          <cell r="G633">
            <v>35456</v>
          </cell>
          <cell r="H633" t="str">
            <v>كاز</v>
          </cell>
          <cell r="I633">
            <v>69</v>
          </cell>
          <cell r="J633"/>
        </row>
        <row r="634">
          <cell r="A634">
            <v>194572</v>
          </cell>
          <cell r="B634" t="str">
            <v>المانع</v>
          </cell>
          <cell r="C634">
            <v>336317</v>
          </cell>
          <cell r="D634">
            <v>42645</v>
          </cell>
          <cell r="E634">
            <v>194572</v>
          </cell>
          <cell r="F634" t="str">
            <v xml:space="preserve">تحرير يوسف حمود </v>
          </cell>
          <cell r="G634">
            <v>35949</v>
          </cell>
          <cell r="H634" t="str">
            <v>بنزين</v>
          </cell>
          <cell r="I634">
            <v>70</v>
          </cell>
          <cell r="J634"/>
        </row>
        <row r="635">
          <cell r="A635">
            <v>216657</v>
          </cell>
          <cell r="B635" t="str">
            <v>الشاكر</v>
          </cell>
          <cell r="C635">
            <v>353713</v>
          </cell>
          <cell r="D635">
            <v>42645</v>
          </cell>
          <cell r="E635">
            <v>216657</v>
          </cell>
          <cell r="F635" t="str">
            <v xml:space="preserve">علي جورج صالح </v>
          </cell>
          <cell r="G635">
            <v>41803</v>
          </cell>
          <cell r="H635" t="str">
            <v>نفط</v>
          </cell>
          <cell r="I635">
            <v>71</v>
          </cell>
          <cell r="J635"/>
        </row>
        <row r="636">
          <cell r="A636">
            <v>669356</v>
          </cell>
          <cell r="B636" t="str">
            <v>طليحة</v>
          </cell>
          <cell r="C636">
            <v>336369</v>
          </cell>
          <cell r="D636">
            <v>42645</v>
          </cell>
          <cell r="E636">
            <v>669356</v>
          </cell>
          <cell r="F636" t="str">
            <v xml:space="preserve">منير غانم عسل </v>
          </cell>
          <cell r="G636">
            <v>40360</v>
          </cell>
          <cell r="H636" t="str">
            <v>كاز</v>
          </cell>
          <cell r="I636">
            <v>72</v>
          </cell>
          <cell r="J636"/>
        </row>
        <row r="637">
          <cell r="A637">
            <v>5032</v>
          </cell>
          <cell r="B637" t="str">
            <v>الحبانية القديمة</v>
          </cell>
          <cell r="C637">
            <v>274329</v>
          </cell>
          <cell r="D637">
            <v>42646</v>
          </cell>
          <cell r="E637">
            <v>5032</v>
          </cell>
          <cell r="F637" t="str">
            <v>محمد عبدالله خلف</v>
          </cell>
          <cell r="G637">
            <v>35521</v>
          </cell>
          <cell r="H637" t="str">
            <v>بنزين</v>
          </cell>
          <cell r="I637">
            <v>73</v>
          </cell>
          <cell r="J637"/>
        </row>
        <row r="638">
          <cell r="A638">
            <v>5891</v>
          </cell>
          <cell r="B638" t="str">
            <v>المنتصر بالله</v>
          </cell>
          <cell r="C638">
            <v>442347</v>
          </cell>
          <cell r="D638">
            <v>42646</v>
          </cell>
          <cell r="E638">
            <v>5891</v>
          </cell>
          <cell r="F638" t="str">
            <v xml:space="preserve">عبد مهدي ريكان </v>
          </cell>
          <cell r="G638">
            <v>39340</v>
          </cell>
          <cell r="H638" t="str">
            <v>بنزين</v>
          </cell>
          <cell r="I638">
            <v>74</v>
          </cell>
          <cell r="J638"/>
        </row>
        <row r="639">
          <cell r="A639">
            <v>6013</v>
          </cell>
          <cell r="B639" t="str">
            <v>الفتح المبين</v>
          </cell>
          <cell r="C639">
            <v>442339</v>
          </cell>
          <cell r="D639">
            <v>42646</v>
          </cell>
          <cell r="E639">
            <v>6013</v>
          </cell>
          <cell r="F639" t="str">
            <v xml:space="preserve">محمد خميس حمد </v>
          </cell>
          <cell r="G639">
            <v>41307</v>
          </cell>
          <cell r="H639" t="str">
            <v>بنزين</v>
          </cell>
          <cell r="I639">
            <v>75</v>
          </cell>
          <cell r="J639"/>
        </row>
        <row r="640">
          <cell r="A640">
            <v>7509</v>
          </cell>
          <cell r="B640" t="str">
            <v>الفارس العربي</v>
          </cell>
          <cell r="C640">
            <v>442062</v>
          </cell>
          <cell r="D640">
            <v>42646</v>
          </cell>
          <cell r="E640">
            <v>7509</v>
          </cell>
          <cell r="F640" t="str">
            <v xml:space="preserve">حامد حميد ضاحي </v>
          </cell>
          <cell r="G640">
            <v>41311</v>
          </cell>
          <cell r="H640" t="str">
            <v>بنزين</v>
          </cell>
          <cell r="I640">
            <v>76</v>
          </cell>
          <cell r="J640"/>
        </row>
        <row r="641">
          <cell r="A641">
            <v>9320</v>
          </cell>
          <cell r="B641" t="str">
            <v>الحقلانية</v>
          </cell>
          <cell r="C641">
            <v>353698</v>
          </cell>
          <cell r="D641">
            <v>42646</v>
          </cell>
          <cell r="E641">
            <v>9320</v>
          </cell>
          <cell r="F641" t="str">
            <v xml:space="preserve">عباس خميس سليمان </v>
          </cell>
          <cell r="G641">
            <v>42239</v>
          </cell>
          <cell r="H641" t="str">
            <v>بنزين</v>
          </cell>
          <cell r="I641">
            <v>77</v>
          </cell>
          <cell r="J641"/>
        </row>
        <row r="642">
          <cell r="A642">
            <v>12625</v>
          </cell>
          <cell r="B642" t="str">
            <v>الرطبة</v>
          </cell>
          <cell r="C642">
            <v>442057</v>
          </cell>
          <cell r="D642">
            <v>42646</v>
          </cell>
          <cell r="E642">
            <v>12625</v>
          </cell>
          <cell r="F642" t="str">
            <v xml:space="preserve"> خالد محسن محمد</v>
          </cell>
          <cell r="G642">
            <v>34974</v>
          </cell>
          <cell r="H642" t="str">
            <v>بنزين</v>
          </cell>
          <cell r="I642">
            <v>78</v>
          </cell>
          <cell r="J642"/>
        </row>
        <row r="643">
          <cell r="A643">
            <v>12931</v>
          </cell>
          <cell r="B643" t="str">
            <v>الحبانية القديمة</v>
          </cell>
          <cell r="C643">
            <v>442058</v>
          </cell>
          <cell r="D643">
            <v>42646</v>
          </cell>
          <cell r="E643">
            <v>12931</v>
          </cell>
          <cell r="F643" t="str">
            <v xml:space="preserve">احمد خليل جياد </v>
          </cell>
          <cell r="G643">
            <v>35410</v>
          </cell>
          <cell r="H643" t="str">
            <v>بنزين</v>
          </cell>
          <cell r="I643">
            <v>79</v>
          </cell>
          <cell r="J643"/>
        </row>
        <row r="644">
          <cell r="A644">
            <v>13114</v>
          </cell>
          <cell r="B644" t="str">
            <v>الشاكر</v>
          </cell>
          <cell r="C644">
            <v>442061</v>
          </cell>
          <cell r="D644">
            <v>42646</v>
          </cell>
          <cell r="E644">
            <v>13114</v>
          </cell>
          <cell r="F644" t="str">
            <v xml:space="preserve">معتز محمد فرحان </v>
          </cell>
          <cell r="G644">
            <v>34918</v>
          </cell>
          <cell r="H644" t="str">
            <v>بنزين</v>
          </cell>
          <cell r="I644">
            <v>80</v>
          </cell>
          <cell r="J644"/>
        </row>
        <row r="645">
          <cell r="A645">
            <v>15051</v>
          </cell>
          <cell r="B645" t="str">
            <v>الصحراء الغربية</v>
          </cell>
          <cell r="C645">
            <v>263023</v>
          </cell>
          <cell r="D645">
            <v>42646</v>
          </cell>
          <cell r="E645">
            <v>15051</v>
          </cell>
          <cell r="F645" t="str">
            <v xml:space="preserve">احمد ابراهيم حسان </v>
          </cell>
          <cell r="G645">
            <v>35550</v>
          </cell>
          <cell r="H645" t="str">
            <v>بنزين</v>
          </cell>
          <cell r="I645">
            <v>81</v>
          </cell>
          <cell r="J645"/>
        </row>
        <row r="646">
          <cell r="A646">
            <v>15866</v>
          </cell>
          <cell r="B646" t="str">
            <v>البادية الغربية</v>
          </cell>
          <cell r="C646">
            <v>336367</v>
          </cell>
          <cell r="D646">
            <v>42646</v>
          </cell>
          <cell r="E646">
            <v>15866</v>
          </cell>
          <cell r="F646" t="str">
            <v xml:space="preserve">صباح نوري راشد </v>
          </cell>
          <cell r="G646">
            <v>35438</v>
          </cell>
          <cell r="H646" t="str">
            <v>كاز</v>
          </cell>
          <cell r="I646">
            <v>82</v>
          </cell>
          <cell r="J646"/>
        </row>
        <row r="647">
          <cell r="A647">
            <v>16005</v>
          </cell>
          <cell r="B647" t="str">
            <v>العلواني</v>
          </cell>
          <cell r="C647">
            <v>442343</v>
          </cell>
          <cell r="D647">
            <v>42646</v>
          </cell>
          <cell r="E647">
            <v>16005</v>
          </cell>
          <cell r="F647" t="str">
            <v xml:space="preserve">محمد رعد مشرف </v>
          </cell>
          <cell r="G647">
            <v>41483</v>
          </cell>
          <cell r="H647" t="str">
            <v>كاز</v>
          </cell>
          <cell r="I647">
            <v>83</v>
          </cell>
          <cell r="J647"/>
        </row>
        <row r="648">
          <cell r="A648">
            <v>17290</v>
          </cell>
          <cell r="B648" t="str">
            <v>الفتح المبين</v>
          </cell>
          <cell r="C648">
            <v>442074</v>
          </cell>
          <cell r="D648">
            <v>42646</v>
          </cell>
          <cell r="E648">
            <v>17290</v>
          </cell>
          <cell r="F648" t="str">
            <v xml:space="preserve">محمد جمعه محمد </v>
          </cell>
          <cell r="G648">
            <v>36545</v>
          </cell>
          <cell r="H648" t="str">
            <v>كاز</v>
          </cell>
          <cell r="I648">
            <v>84</v>
          </cell>
          <cell r="J648"/>
        </row>
        <row r="649">
          <cell r="A649">
            <v>18596</v>
          </cell>
          <cell r="B649" t="str">
            <v>عطارد</v>
          </cell>
          <cell r="C649">
            <v>442335</v>
          </cell>
          <cell r="D649">
            <v>42646</v>
          </cell>
          <cell r="E649">
            <v>18596</v>
          </cell>
          <cell r="F649" t="str">
            <v xml:space="preserve">ياسر جمعه حميد </v>
          </cell>
          <cell r="G649">
            <v>40328</v>
          </cell>
          <cell r="H649" t="str">
            <v>بنزين</v>
          </cell>
          <cell r="I649">
            <v>85</v>
          </cell>
          <cell r="J649"/>
        </row>
        <row r="650">
          <cell r="A650">
            <v>19621</v>
          </cell>
          <cell r="B650" t="str">
            <v>الشاكر</v>
          </cell>
          <cell r="C650">
            <v>274369</v>
          </cell>
          <cell r="D650">
            <v>42646</v>
          </cell>
          <cell r="E650">
            <v>19621</v>
          </cell>
          <cell r="F650" t="str">
            <v>علي جورج صالح</v>
          </cell>
          <cell r="G650">
            <v>41858</v>
          </cell>
          <cell r="H650" t="str">
            <v>بنزين</v>
          </cell>
          <cell r="I650">
            <v>86</v>
          </cell>
          <cell r="J650"/>
        </row>
        <row r="651">
          <cell r="A651">
            <v>21304</v>
          </cell>
          <cell r="B651" t="str">
            <v>الريم</v>
          </cell>
          <cell r="C651">
            <v>442330</v>
          </cell>
          <cell r="D651">
            <v>42646</v>
          </cell>
          <cell r="E651">
            <v>21304</v>
          </cell>
          <cell r="F651" t="str">
            <v xml:space="preserve">محمد ضاري زيدان </v>
          </cell>
          <cell r="G651">
            <v>41311</v>
          </cell>
          <cell r="H651" t="str">
            <v>بنزين</v>
          </cell>
          <cell r="I651">
            <v>87</v>
          </cell>
          <cell r="J651"/>
        </row>
        <row r="652">
          <cell r="A652">
            <v>24989</v>
          </cell>
          <cell r="B652" t="str">
            <v>المنتصر بالله</v>
          </cell>
          <cell r="C652">
            <v>442073</v>
          </cell>
          <cell r="D652">
            <v>42646</v>
          </cell>
          <cell r="E652">
            <v>24989</v>
          </cell>
          <cell r="F652" t="str">
            <v xml:space="preserve">علي هلال جياد </v>
          </cell>
          <cell r="G652">
            <v>39508</v>
          </cell>
          <cell r="H652" t="str">
            <v>كاز</v>
          </cell>
          <cell r="I652">
            <v>88</v>
          </cell>
          <cell r="J652"/>
        </row>
        <row r="653">
          <cell r="A653">
            <v>29693</v>
          </cell>
          <cell r="B653" t="str">
            <v>الرطبة</v>
          </cell>
          <cell r="C653">
            <v>442331</v>
          </cell>
          <cell r="D653">
            <v>42646</v>
          </cell>
          <cell r="E653">
            <v>29693</v>
          </cell>
          <cell r="F653" t="str">
            <v xml:space="preserve">مصطفى خميس مهدي </v>
          </cell>
          <cell r="G653">
            <v>39404</v>
          </cell>
          <cell r="H653" t="str">
            <v>كاز</v>
          </cell>
          <cell r="I653">
            <v>89</v>
          </cell>
          <cell r="J653"/>
        </row>
        <row r="654">
          <cell r="A654">
            <v>37939</v>
          </cell>
          <cell r="B654" t="str">
            <v>سيف الانبار</v>
          </cell>
          <cell r="C654">
            <v>442341</v>
          </cell>
          <cell r="D654">
            <v>42646</v>
          </cell>
          <cell r="E654">
            <v>37939</v>
          </cell>
          <cell r="F654" t="str">
            <v xml:space="preserve">هاني شاكر حميد </v>
          </cell>
          <cell r="G654">
            <v>35406</v>
          </cell>
          <cell r="H654" t="str">
            <v>بنزين</v>
          </cell>
          <cell r="I654">
            <v>90</v>
          </cell>
          <cell r="J654"/>
        </row>
        <row r="655">
          <cell r="A655">
            <v>38515</v>
          </cell>
          <cell r="B655" t="str">
            <v>الرمادي الجديدة</v>
          </cell>
          <cell r="C655">
            <v>442094</v>
          </cell>
          <cell r="D655">
            <v>42646</v>
          </cell>
          <cell r="E655">
            <v>38515</v>
          </cell>
          <cell r="F655" t="str">
            <v xml:space="preserve">عدنان علي هاشم </v>
          </cell>
          <cell r="G655">
            <v>34538</v>
          </cell>
          <cell r="H655" t="str">
            <v>كاز</v>
          </cell>
          <cell r="I655">
            <v>91</v>
          </cell>
          <cell r="J655"/>
        </row>
        <row r="656">
          <cell r="A656">
            <v>39039</v>
          </cell>
          <cell r="B656" t="str">
            <v>الحبانية القديمة</v>
          </cell>
          <cell r="C656">
            <v>442064</v>
          </cell>
          <cell r="D656">
            <v>42646</v>
          </cell>
          <cell r="E656">
            <v>39039</v>
          </cell>
          <cell r="F656" t="str">
            <v xml:space="preserve">حسن علي حسين </v>
          </cell>
          <cell r="G656">
            <v>40328</v>
          </cell>
          <cell r="H656" t="str">
            <v>بنزين</v>
          </cell>
          <cell r="I656">
            <v>92</v>
          </cell>
          <cell r="J656"/>
        </row>
        <row r="657">
          <cell r="A657">
            <v>44730</v>
          </cell>
          <cell r="B657" t="str">
            <v>الحبانية القديمة</v>
          </cell>
          <cell r="C657">
            <v>353720</v>
          </cell>
          <cell r="D657">
            <v>42646</v>
          </cell>
          <cell r="E657">
            <v>44730</v>
          </cell>
          <cell r="F657" t="str">
            <v xml:space="preserve">شهاب احمد زيدان </v>
          </cell>
          <cell r="G657">
            <v>39292</v>
          </cell>
          <cell r="H657" t="str">
            <v>بنزين</v>
          </cell>
          <cell r="I657">
            <v>93</v>
          </cell>
          <cell r="J657"/>
        </row>
        <row r="658">
          <cell r="A658">
            <v>50185</v>
          </cell>
          <cell r="B658" t="str">
            <v>الحبانية السياحية</v>
          </cell>
          <cell r="C658">
            <v>442052</v>
          </cell>
          <cell r="D658">
            <v>42646</v>
          </cell>
          <cell r="E658">
            <v>50185</v>
          </cell>
          <cell r="F658" t="str">
            <v xml:space="preserve">لؤي محسن محمد </v>
          </cell>
          <cell r="G658">
            <v>34423</v>
          </cell>
          <cell r="H658" t="str">
            <v>بنزين</v>
          </cell>
          <cell r="I658">
            <v>94</v>
          </cell>
          <cell r="J658"/>
        </row>
        <row r="659">
          <cell r="A659">
            <v>51515</v>
          </cell>
          <cell r="B659" t="str">
            <v>الرمادي القديمة</v>
          </cell>
          <cell r="C659">
            <v>442079</v>
          </cell>
          <cell r="D659">
            <v>42646</v>
          </cell>
          <cell r="E659">
            <v>51515</v>
          </cell>
          <cell r="F659" t="str">
            <v xml:space="preserve">حيدر مطرود حرج </v>
          </cell>
          <cell r="G659">
            <v>36390</v>
          </cell>
          <cell r="H659" t="str">
            <v>بنزين</v>
          </cell>
          <cell r="I659">
            <v>95</v>
          </cell>
          <cell r="J659"/>
        </row>
        <row r="660">
          <cell r="A660">
            <v>62893</v>
          </cell>
          <cell r="B660" t="str">
            <v>الشاكر</v>
          </cell>
          <cell r="C660">
            <v>442059</v>
          </cell>
          <cell r="D660">
            <v>42646</v>
          </cell>
          <cell r="E660">
            <v>62893</v>
          </cell>
          <cell r="F660" t="str">
            <v xml:space="preserve">نقيب محمود سلمان </v>
          </cell>
          <cell r="G660">
            <v>35464</v>
          </cell>
          <cell r="H660" t="str">
            <v>كاز</v>
          </cell>
          <cell r="I660">
            <v>96</v>
          </cell>
          <cell r="J660"/>
        </row>
        <row r="661">
          <cell r="A661">
            <v>75429</v>
          </cell>
          <cell r="B661" t="str">
            <v>الرطبة</v>
          </cell>
          <cell r="C661">
            <v>336389</v>
          </cell>
          <cell r="D661">
            <v>42646</v>
          </cell>
          <cell r="E661">
            <v>75429</v>
          </cell>
          <cell r="F661" t="str">
            <v xml:space="preserve">امير اسماعيل غزاي </v>
          </cell>
          <cell r="G661">
            <v>35467</v>
          </cell>
          <cell r="H661" t="str">
            <v>كاز</v>
          </cell>
          <cell r="I661">
            <v>97</v>
          </cell>
          <cell r="J661"/>
        </row>
        <row r="662">
          <cell r="A662">
            <v>76512</v>
          </cell>
          <cell r="B662" t="str">
            <v>الرمادي الجديدة</v>
          </cell>
          <cell r="C662">
            <v>442055</v>
          </cell>
          <cell r="D662">
            <v>42646</v>
          </cell>
          <cell r="E662">
            <v>76512</v>
          </cell>
          <cell r="F662" t="str">
            <v xml:space="preserve">مهدي صالح حماد </v>
          </cell>
          <cell r="G662">
            <v>33551</v>
          </cell>
          <cell r="H662" t="str">
            <v>كاز</v>
          </cell>
          <cell r="I662">
            <v>98</v>
          </cell>
          <cell r="J662"/>
        </row>
        <row r="663">
          <cell r="A663">
            <v>95058</v>
          </cell>
          <cell r="B663" t="str">
            <v>الميلاد</v>
          </cell>
          <cell r="C663">
            <v>442349</v>
          </cell>
          <cell r="D663">
            <v>42646</v>
          </cell>
          <cell r="E663">
            <v>95058</v>
          </cell>
          <cell r="F663" t="str">
            <v xml:space="preserve">ايمن سامي عبدالستار </v>
          </cell>
          <cell r="G663">
            <v>35406</v>
          </cell>
          <cell r="H663" t="str">
            <v>بنزين</v>
          </cell>
          <cell r="I663">
            <v>99</v>
          </cell>
          <cell r="J663"/>
        </row>
        <row r="664">
          <cell r="A664">
            <v>95419</v>
          </cell>
          <cell r="B664" t="str">
            <v>الريم</v>
          </cell>
          <cell r="C664">
            <v>442097</v>
          </cell>
          <cell r="D664">
            <v>42646</v>
          </cell>
          <cell r="E664">
            <v>95419</v>
          </cell>
          <cell r="F664" t="str">
            <v xml:space="preserve">فراس صالح عبد </v>
          </cell>
          <cell r="G664">
            <v>41446</v>
          </cell>
          <cell r="H664" t="str">
            <v>كاز</v>
          </cell>
          <cell r="I664">
            <v>100</v>
          </cell>
          <cell r="J664"/>
        </row>
        <row r="665">
          <cell r="A665">
            <v>95809</v>
          </cell>
          <cell r="B665" t="str">
            <v>الرمادي الجديدة</v>
          </cell>
          <cell r="C665">
            <v>442067</v>
          </cell>
          <cell r="D665">
            <v>42646</v>
          </cell>
          <cell r="E665">
            <v>95809</v>
          </cell>
          <cell r="F665" t="str">
            <v>احمد صبار فياض</v>
          </cell>
          <cell r="G665">
            <v>34918</v>
          </cell>
          <cell r="H665" t="str">
            <v>بنزين</v>
          </cell>
          <cell r="I665">
            <v>101</v>
          </cell>
          <cell r="J665"/>
        </row>
        <row r="666">
          <cell r="A666">
            <v>95879</v>
          </cell>
          <cell r="B666" t="str">
            <v>الحبانية القديمة</v>
          </cell>
          <cell r="C666">
            <v>442100</v>
          </cell>
          <cell r="D666">
            <v>42646</v>
          </cell>
          <cell r="E666">
            <v>95879</v>
          </cell>
          <cell r="F666" t="str">
            <v xml:space="preserve">وليد حمود خلف </v>
          </cell>
          <cell r="G666">
            <v>35525</v>
          </cell>
          <cell r="H666" t="str">
            <v>كاز</v>
          </cell>
          <cell r="I666">
            <v>102</v>
          </cell>
          <cell r="J666"/>
        </row>
        <row r="667">
          <cell r="A667">
            <v>102497</v>
          </cell>
          <cell r="B667" t="str">
            <v>الميلاد</v>
          </cell>
          <cell r="C667">
            <v>442075</v>
          </cell>
          <cell r="D667">
            <v>42646</v>
          </cell>
          <cell r="E667">
            <v>102497</v>
          </cell>
          <cell r="F667" t="str">
            <v xml:space="preserve">سعدون شاكر حميد </v>
          </cell>
          <cell r="G667">
            <v>35751</v>
          </cell>
          <cell r="H667" t="str">
            <v>كاز</v>
          </cell>
          <cell r="I667">
            <v>103</v>
          </cell>
          <cell r="J667"/>
        </row>
        <row r="668">
          <cell r="A668">
            <v>109835</v>
          </cell>
          <cell r="B668" t="str">
            <v>الرمادي الجديدة</v>
          </cell>
          <cell r="C668">
            <v>442063</v>
          </cell>
          <cell r="D668">
            <v>42646</v>
          </cell>
          <cell r="E668">
            <v>109835</v>
          </cell>
          <cell r="F668" t="str">
            <v xml:space="preserve">سيف الدين احمد </v>
          </cell>
          <cell r="G668">
            <v>42787</v>
          </cell>
          <cell r="H668" t="str">
            <v>بنزين</v>
          </cell>
          <cell r="I668">
            <v>104</v>
          </cell>
          <cell r="J668"/>
        </row>
        <row r="669">
          <cell r="A669">
            <v>117272</v>
          </cell>
          <cell r="B669" t="str">
            <v>الرمادي الجديدة</v>
          </cell>
          <cell r="C669">
            <v>442348</v>
          </cell>
          <cell r="D669">
            <v>42646</v>
          </cell>
          <cell r="E669">
            <v>117272</v>
          </cell>
          <cell r="F669" t="str">
            <v>عماد حمد زويد</v>
          </cell>
          <cell r="G669">
            <v>35557</v>
          </cell>
          <cell r="H669" t="str">
            <v>كاز</v>
          </cell>
          <cell r="I669">
            <v>105</v>
          </cell>
          <cell r="J669"/>
        </row>
        <row r="670">
          <cell r="A670">
            <v>127987</v>
          </cell>
          <cell r="B670" t="str">
            <v>الرمادي الجديدة</v>
          </cell>
          <cell r="C670">
            <v>442346</v>
          </cell>
          <cell r="D670">
            <v>42646</v>
          </cell>
          <cell r="E670">
            <v>127987</v>
          </cell>
          <cell r="F670" t="str">
            <v>حنين ناجي عبدالرزاق</v>
          </cell>
          <cell r="G670">
            <v>35557</v>
          </cell>
          <cell r="H670" t="str">
            <v>كاز</v>
          </cell>
          <cell r="I670">
            <v>106</v>
          </cell>
          <cell r="J670"/>
        </row>
        <row r="671">
          <cell r="A671">
            <v>150214</v>
          </cell>
          <cell r="B671" t="str">
            <v>الراية البيضاء</v>
          </cell>
          <cell r="C671">
            <v>442118</v>
          </cell>
          <cell r="D671">
            <v>42646</v>
          </cell>
          <cell r="E671">
            <v>150214</v>
          </cell>
          <cell r="F671" t="str">
            <v xml:space="preserve">مظهر حميد علي </v>
          </cell>
          <cell r="G671">
            <v>40211</v>
          </cell>
          <cell r="H671" t="str">
            <v>بنزين</v>
          </cell>
          <cell r="I671">
            <v>107</v>
          </cell>
          <cell r="J671"/>
        </row>
        <row r="672">
          <cell r="A672">
            <v>646236</v>
          </cell>
          <cell r="B672" t="str">
            <v>الرطبة</v>
          </cell>
          <cell r="C672">
            <v>442326</v>
          </cell>
          <cell r="D672">
            <v>42646</v>
          </cell>
          <cell r="E672">
            <v>646236</v>
          </cell>
          <cell r="F672" t="str">
            <v>عمر علي حسين</v>
          </cell>
          <cell r="G672">
            <v>35406</v>
          </cell>
          <cell r="H672" t="str">
            <v>بنزين</v>
          </cell>
          <cell r="I672">
            <v>108</v>
          </cell>
          <cell r="J672"/>
        </row>
        <row r="673">
          <cell r="A673">
            <v>824741</v>
          </cell>
          <cell r="B673" t="str">
            <v>الحبانية القديمة</v>
          </cell>
          <cell r="C673">
            <v>442327</v>
          </cell>
          <cell r="D673">
            <v>42646</v>
          </cell>
          <cell r="E673">
            <v>824741</v>
          </cell>
          <cell r="F673" t="str">
            <v>لؤي حسين جابر</v>
          </cell>
          <cell r="G673">
            <v>34538</v>
          </cell>
          <cell r="H673" t="str">
            <v>كاز</v>
          </cell>
          <cell r="I673">
            <v>109</v>
          </cell>
          <cell r="J673"/>
        </row>
        <row r="674">
          <cell r="A674">
            <v>508</v>
          </cell>
          <cell r="B674" t="str">
            <v>الرمادي الجديدة</v>
          </cell>
          <cell r="C674">
            <v>593772</v>
          </cell>
          <cell r="D674">
            <v>42647</v>
          </cell>
          <cell r="E674">
            <v>508</v>
          </cell>
          <cell r="F674" t="str">
            <v xml:space="preserve">زهير ضاري زيدان </v>
          </cell>
          <cell r="G674">
            <v>41362</v>
          </cell>
          <cell r="H674" t="str">
            <v>بنزين</v>
          </cell>
          <cell r="I674">
            <v>110</v>
          </cell>
          <cell r="J674"/>
        </row>
        <row r="675">
          <cell r="A675">
            <v>532</v>
          </cell>
          <cell r="B675" t="str">
            <v>الحبانية القديمة</v>
          </cell>
          <cell r="C675">
            <v>442328</v>
          </cell>
          <cell r="D675">
            <v>42647</v>
          </cell>
          <cell r="E675">
            <v>532</v>
          </cell>
          <cell r="F675" t="str">
            <v xml:space="preserve">سلمان حمود حسين </v>
          </cell>
          <cell r="G675">
            <v>33551</v>
          </cell>
          <cell r="H675" t="str">
            <v>كاز</v>
          </cell>
          <cell r="I675">
            <v>111</v>
          </cell>
          <cell r="J675"/>
        </row>
        <row r="676">
          <cell r="A676">
            <v>1054</v>
          </cell>
          <cell r="B676" t="str">
            <v>كبيسة</v>
          </cell>
          <cell r="C676">
            <v>593520</v>
          </cell>
          <cell r="D676">
            <v>42647</v>
          </cell>
          <cell r="E676">
            <v>1054</v>
          </cell>
          <cell r="F676" t="str">
            <v xml:space="preserve">محمد فرحان سليمان </v>
          </cell>
          <cell r="G676">
            <v>36334</v>
          </cell>
          <cell r="H676" t="str">
            <v>نفط</v>
          </cell>
          <cell r="I676">
            <v>112</v>
          </cell>
          <cell r="J676"/>
        </row>
        <row r="677">
          <cell r="A677">
            <v>4404</v>
          </cell>
          <cell r="B677" t="str">
            <v>الرمادي الجديدة</v>
          </cell>
          <cell r="C677">
            <v>593952</v>
          </cell>
          <cell r="D677">
            <v>42647</v>
          </cell>
          <cell r="E677">
            <v>4404</v>
          </cell>
          <cell r="F677" t="str">
            <v xml:space="preserve">علي حسين منفي </v>
          </cell>
          <cell r="G677">
            <v>35453</v>
          </cell>
          <cell r="H677" t="str">
            <v>بنزين</v>
          </cell>
          <cell r="I677">
            <v>113</v>
          </cell>
          <cell r="J677"/>
        </row>
        <row r="678">
          <cell r="A678">
            <v>4728</v>
          </cell>
          <cell r="B678" t="str">
            <v>الحبانية القديمة</v>
          </cell>
          <cell r="C678">
            <v>593965</v>
          </cell>
          <cell r="D678">
            <v>42647</v>
          </cell>
          <cell r="E678">
            <v>4728</v>
          </cell>
          <cell r="F678" t="str">
            <v xml:space="preserve">عامر جمال عواد </v>
          </cell>
          <cell r="G678">
            <v>34629</v>
          </cell>
          <cell r="H678" t="str">
            <v>كاز</v>
          </cell>
          <cell r="I678">
            <v>114</v>
          </cell>
          <cell r="J678"/>
        </row>
        <row r="679">
          <cell r="A679">
            <v>6662</v>
          </cell>
          <cell r="B679" t="str">
            <v>المسرة</v>
          </cell>
          <cell r="C679">
            <v>593963</v>
          </cell>
          <cell r="D679">
            <v>42647</v>
          </cell>
          <cell r="E679">
            <v>6662</v>
          </cell>
          <cell r="F679" t="str">
            <v xml:space="preserve">اياد محمد علي </v>
          </cell>
          <cell r="G679">
            <v>41467</v>
          </cell>
          <cell r="H679" t="str">
            <v>بنزين</v>
          </cell>
          <cell r="I679">
            <v>115</v>
          </cell>
          <cell r="J679"/>
        </row>
        <row r="680">
          <cell r="A680">
            <v>6970</v>
          </cell>
          <cell r="B680" t="str">
            <v>كبيسة</v>
          </cell>
          <cell r="C680">
            <v>593755</v>
          </cell>
          <cell r="D680">
            <v>42647</v>
          </cell>
          <cell r="E680">
            <v>6970</v>
          </cell>
          <cell r="F680" t="str">
            <v xml:space="preserve">ياسر طه خلف </v>
          </cell>
          <cell r="G680">
            <v>39404</v>
          </cell>
          <cell r="H680" t="str">
            <v>كاز</v>
          </cell>
          <cell r="I680">
            <v>116</v>
          </cell>
          <cell r="J680"/>
        </row>
        <row r="681">
          <cell r="A681">
            <v>8130</v>
          </cell>
          <cell r="B681" t="str">
            <v>الرمادي الجديدة</v>
          </cell>
          <cell r="C681">
            <v>442329</v>
          </cell>
          <cell r="D681">
            <v>42647</v>
          </cell>
          <cell r="E681">
            <v>8130</v>
          </cell>
          <cell r="F681" t="str">
            <v xml:space="preserve">احمد سامي عبدالستار </v>
          </cell>
          <cell r="G681">
            <v>35464</v>
          </cell>
          <cell r="H681" t="str">
            <v>كاز</v>
          </cell>
          <cell r="I681">
            <v>117</v>
          </cell>
          <cell r="J681"/>
        </row>
        <row r="682">
          <cell r="A682">
            <v>9324</v>
          </cell>
          <cell r="B682" t="str">
            <v>المسرة</v>
          </cell>
          <cell r="C682">
            <v>442342</v>
          </cell>
          <cell r="D682">
            <v>42647</v>
          </cell>
          <cell r="E682">
            <v>9324</v>
          </cell>
          <cell r="F682" t="str">
            <v xml:space="preserve">احمد طالب نايف </v>
          </cell>
          <cell r="G682">
            <v>41307</v>
          </cell>
          <cell r="H682" t="str">
            <v>بنزين</v>
          </cell>
          <cell r="I682">
            <v>118</v>
          </cell>
          <cell r="J682"/>
        </row>
        <row r="683">
          <cell r="A683">
            <v>11818</v>
          </cell>
          <cell r="B683" t="str">
            <v>بركة الرحمن</v>
          </cell>
          <cell r="C683">
            <v>593773</v>
          </cell>
          <cell r="D683">
            <v>42647</v>
          </cell>
          <cell r="E683">
            <v>11818</v>
          </cell>
          <cell r="F683" t="str">
            <v xml:space="preserve">ياسين حميد عناد </v>
          </cell>
          <cell r="G683">
            <v>41374</v>
          </cell>
          <cell r="H683" t="str">
            <v>كاز</v>
          </cell>
          <cell r="I683">
            <v>119</v>
          </cell>
          <cell r="J683"/>
        </row>
        <row r="684">
          <cell r="A684">
            <v>15582</v>
          </cell>
          <cell r="B684" t="str">
            <v>المانع</v>
          </cell>
          <cell r="C684">
            <v>593916</v>
          </cell>
          <cell r="D684">
            <v>42647</v>
          </cell>
          <cell r="E684">
            <v>15582</v>
          </cell>
          <cell r="F684" t="str">
            <v xml:space="preserve">عبدالله عبد محمد </v>
          </cell>
          <cell r="G684">
            <v>42359</v>
          </cell>
          <cell r="H684" t="str">
            <v>كاز</v>
          </cell>
          <cell r="I684">
            <v>120</v>
          </cell>
          <cell r="J684"/>
        </row>
        <row r="685">
          <cell r="A685">
            <v>16242</v>
          </cell>
          <cell r="B685" t="str">
            <v>بروانه</v>
          </cell>
          <cell r="C685">
            <v>273791</v>
          </cell>
          <cell r="D685">
            <v>42647</v>
          </cell>
          <cell r="E685">
            <v>16242</v>
          </cell>
          <cell r="F685" t="str">
            <v>قصي ابراهيم سعيد</v>
          </cell>
          <cell r="G685">
            <v>42339</v>
          </cell>
          <cell r="H685" t="str">
            <v>بنزين</v>
          </cell>
          <cell r="I685">
            <v>121</v>
          </cell>
          <cell r="J685"/>
        </row>
        <row r="686">
          <cell r="A686">
            <v>16659</v>
          </cell>
          <cell r="B686" t="str">
            <v>بروانه</v>
          </cell>
          <cell r="C686">
            <v>593775</v>
          </cell>
          <cell r="D686">
            <v>42647</v>
          </cell>
          <cell r="E686">
            <v>16659</v>
          </cell>
          <cell r="F686" t="str">
            <v xml:space="preserve">طاهر خلف ضايع </v>
          </cell>
          <cell r="G686">
            <v>36438</v>
          </cell>
          <cell r="H686" t="str">
            <v>بنزين</v>
          </cell>
          <cell r="I686">
            <v>122</v>
          </cell>
          <cell r="J686"/>
        </row>
        <row r="687">
          <cell r="A687">
            <v>17391</v>
          </cell>
          <cell r="B687" t="str">
            <v>الرمادي الجديدة</v>
          </cell>
          <cell r="C687">
            <v>593899</v>
          </cell>
          <cell r="D687">
            <v>42647</v>
          </cell>
          <cell r="E687">
            <v>17391</v>
          </cell>
          <cell r="F687" t="str">
            <v xml:space="preserve">شعيب ضاري زيدان </v>
          </cell>
          <cell r="G687">
            <v>34419</v>
          </cell>
          <cell r="H687" t="str">
            <v>كاز</v>
          </cell>
          <cell r="I687">
            <v>123</v>
          </cell>
          <cell r="J687"/>
        </row>
        <row r="688">
          <cell r="A688">
            <v>19621</v>
          </cell>
          <cell r="B688" t="str">
            <v>الشاكر</v>
          </cell>
          <cell r="C688">
            <v>593955</v>
          </cell>
          <cell r="D688">
            <v>42647</v>
          </cell>
          <cell r="E688">
            <v>19621</v>
          </cell>
          <cell r="F688" t="str">
            <v xml:space="preserve">علي جورج صالح </v>
          </cell>
          <cell r="G688">
            <v>41960</v>
          </cell>
          <cell r="H688" t="str">
            <v>بنزين</v>
          </cell>
          <cell r="I688">
            <v>124</v>
          </cell>
          <cell r="J688"/>
        </row>
        <row r="689">
          <cell r="A689">
            <v>22087</v>
          </cell>
          <cell r="B689" t="str">
            <v>الرمادي الجديدة</v>
          </cell>
          <cell r="C689">
            <v>593518</v>
          </cell>
          <cell r="D689">
            <v>42647</v>
          </cell>
          <cell r="E689">
            <v>22087</v>
          </cell>
          <cell r="F689" t="str">
            <v xml:space="preserve">سعدي زيدان خلف </v>
          </cell>
          <cell r="G689">
            <v>35352</v>
          </cell>
          <cell r="H689" t="str">
            <v>نفط</v>
          </cell>
          <cell r="I689">
            <v>125</v>
          </cell>
          <cell r="J689"/>
        </row>
        <row r="690">
          <cell r="A690">
            <v>23673</v>
          </cell>
          <cell r="B690" t="str">
            <v>المنتصر بالله</v>
          </cell>
          <cell r="C690">
            <v>593957</v>
          </cell>
          <cell r="D690">
            <v>42647</v>
          </cell>
          <cell r="E690">
            <v>23673</v>
          </cell>
          <cell r="F690" t="str">
            <v xml:space="preserve">احمد نده محمد </v>
          </cell>
          <cell r="G690">
            <v>40479</v>
          </cell>
          <cell r="H690" t="str">
            <v>بنزين</v>
          </cell>
          <cell r="I690">
            <v>126</v>
          </cell>
          <cell r="J690"/>
        </row>
        <row r="691">
          <cell r="A691">
            <v>32156</v>
          </cell>
          <cell r="B691" t="str">
            <v>الرمادي الجديدة</v>
          </cell>
          <cell r="C691">
            <v>442056</v>
          </cell>
          <cell r="D691">
            <v>42647</v>
          </cell>
          <cell r="E691">
            <v>32156</v>
          </cell>
          <cell r="F691" t="str">
            <v xml:space="preserve">ياسر نواف علي </v>
          </cell>
          <cell r="G691">
            <v>35525</v>
          </cell>
          <cell r="H691" t="str">
            <v>كاز</v>
          </cell>
          <cell r="I691">
            <v>127</v>
          </cell>
          <cell r="J691"/>
        </row>
        <row r="692">
          <cell r="A692">
            <v>32880</v>
          </cell>
          <cell r="B692" t="str">
            <v>الرمادي الجديدة</v>
          </cell>
          <cell r="C692">
            <v>442054</v>
          </cell>
          <cell r="D692">
            <v>42647</v>
          </cell>
          <cell r="E692">
            <v>32880</v>
          </cell>
          <cell r="F692" t="str">
            <v xml:space="preserve">ايسر فواز زيدان </v>
          </cell>
          <cell r="G692">
            <v>35406</v>
          </cell>
          <cell r="H692" t="str">
            <v>بنزين</v>
          </cell>
          <cell r="I692">
            <v>128</v>
          </cell>
          <cell r="J692"/>
        </row>
        <row r="693">
          <cell r="A693">
            <v>37147</v>
          </cell>
          <cell r="B693" t="str">
            <v>الرمادي الجديدة</v>
          </cell>
          <cell r="C693">
            <v>593914</v>
          </cell>
          <cell r="D693">
            <v>42647</v>
          </cell>
          <cell r="E693">
            <v>37147</v>
          </cell>
          <cell r="F693" t="str">
            <v xml:space="preserve">قاسم محمد حسين </v>
          </cell>
          <cell r="G693">
            <v>34479</v>
          </cell>
          <cell r="H693" t="str">
            <v>كاز</v>
          </cell>
          <cell r="I693">
            <v>129</v>
          </cell>
          <cell r="J693"/>
        </row>
        <row r="694">
          <cell r="A694">
            <v>37691</v>
          </cell>
          <cell r="B694" t="str">
            <v>الحبانية القديمة</v>
          </cell>
          <cell r="C694">
            <v>593922</v>
          </cell>
          <cell r="D694">
            <v>42647</v>
          </cell>
          <cell r="E694">
            <v>37691</v>
          </cell>
          <cell r="F694" t="str">
            <v xml:space="preserve">حميد علي مصلح </v>
          </cell>
          <cell r="G694">
            <v>39392</v>
          </cell>
          <cell r="H694" t="str">
            <v>بنزين</v>
          </cell>
          <cell r="I694">
            <v>130</v>
          </cell>
          <cell r="J694"/>
        </row>
        <row r="695">
          <cell r="A695">
            <v>39038</v>
          </cell>
          <cell r="B695" t="str">
            <v>الرمادي الجديدة</v>
          </cell>
          <cell r="C695">
            <v>593904</v>
          </cell>
          <cell r="D695">
            <v>42647</v>
          </cell>
          <cell r="E695">
            <v>39038</v>
          </cell>
          <cell r="F695" t="str">
            <v xml:space="preserve">مهند حسين محمد </v>
          </cell>
          <cell r="G695">
            <v>34479</v>
          </cell>
          <cell r="H695" t="str">
            <v>كاز</v>
          </cell>
          <cell r="I695">
            <v>131</v>
          </cell>
          <cell r="J695"/>
        </row>
        <row r="696">
          <cell r="A696">
            <v>42671</v>
          </cell>
          <cell r="B696" t="str">
            <v>المنتصر بالله</v>
          </cell>
          <cell r="C696">
            <v>593958</v>
          </cell>
          <cell r="D696">
            <v>42647</v>
          </cell>
          <cell r="E696">
            <v>42671</v>
          </cell>
          <cell r="F696" t="str">
            <v xml:space="preserve">ثائر يعقوب يوسف </v>
          </cell>
          <cell r="G696">
            <v>35453</v>
          </cell>
          <cell r="H696" t="str">
            <v>بنزين</v>
          </cell>
          <cell r="I696">
            <v>132</v>
          </cell>
          <cell r="J696"/>
        </row>
        <row r="697">
          <cell r="A697">
            <v>44730</v>
          </cell>
          <cell r="B697" t="str">
            <v>الحبانية القديمة</v>
          </cell>
          <cell r="C697">
            <v>593951</v>
          </cell>
          <cell r="D697">
            <v>42647</v>
          </cell>
          <cell r="E697">
            <v>44730</v>
          </cell>
          <cell r="F697" t="str">
            <v xml:space="preserve">شهاب احمد زيدان </v>
          </cell>
          <cell r="G697">
            <v>39392</v>
          </cell>
          <cell r="H697" t="str">
            <v>بنزين</v>
          </cell>
          <cell r="I697">
            <v>133</v>
          </cell>
          <cell r="J697"/>
        </row>
        <row r="698">
          <cell r="A698">
            <v>49428</v>
          </cell>
          <cell r="B698" t="str">
            <v>الرمادي الجديدة</v>
          </cell>
          <cell r="C698">
            <v>593959</v>
          </cell>
          <cell r="D698">
            <v>42647</v>
          </cell>
          <cell r="E698">
            <v>49428</v>
          </cell>
          <cell r="F698" t="str">
            <v xml:space="preserve">علي محمد مناجد </v>
          </cell>
          <cell r="G698">
            <v>42544</v>
          </cell>
          <cell r="H698" t="str">
            <v>كاز</v>
          </cell>
          <cell r="I698">
            <v>134</v>
          </cell>
          <cell r="J698"/>
        </row>
        <row r="699">
          <cell r="A699">
            <v>50773</v>
          </cell>
          <cell r="B699" t="str">
            <v>الرطبة</v>
          </cell>
          <cell r="C699">
            <v>593954</v>
          </cell>
          <cell r="D699">
            <v>42647</v>
          </cell>
          <cell r="E699">
            <v>50773</v>
          </cell>
          <cell r="F699" t="str">
            <v xml:space="preserve">حسام حمد حمادي </v>
          </cell>
          <cell r="G699">
            <v>39392</v>
          </cell>
          <cell r="H699" t="str">
            <v>بنزين</v>
          </cell>
          <cell r="I699">
            <v>135</v>
          </cell>
          <cell r="J699"/>
        </row>
        <row r="700">
          <cell r="A700">
            <v>51378</v>
          </cell>
          <cell r="B700" t="str">
            <v>الحبانية القديمة</v>
          </cell>
          <cell r="C700">
            <v>593760</v>
          </cell>
          <cell r="D700">
            <v>42647</v>
          </cell>
          <cell r="E700">
            <v>51378</v>
          </cell>
          <cell r="F700" t="str">
            <v xml:space="preserve">محمد علاوي بوال </v>
          </cell>
          <cell r="G700">
            <v>40389</v>
          </cell>
          <cell r="H700" t="str">
            <v>كاز</v>
          </cell>
          <cell r="I700">
            <v>136</v>
          </cell>
          <cell r="J700"/>
        </row>
        <row r="701">
          <cell r="A701">
            <v>52463</v>
          </cell>
          <cell r="B701" t="str">
            <v>الحبانية القديمة</v>
          </cell>
          <cell r="C701">
            <v>442332</v>
          </cell>
          <cell r="D701">
            <v>42647</v>
          </cell>
          <cell r="E701">
            <v>52463</v>
          </cell>
          <cell r="F701" t="str">
            <v xml:space="preserve">احمد علي عفش </v>
          </cell>
          <cell r="G701">
            <v>38419</v>
          </cell>
          <cell r="H701" t="str">
            <v>كاز</v>
          </cell>
          <cell r="I701">
            <v>137</v>
          </cell>
          <cell r="J701"/>
        </row>
        <row r="702">
          <cell r="A702">
            <v>52811</v>
          </cell>
          <cell r="B702" t="str">
            <v>عطارد</v>
          </cell>
          <cell r="C702">
            <v>593964</v>
          </cell>
          <cell r="D702">
            <v>42647</v>
          </cell>
          <cell r="E702">
            <v>52811</v>
          </cell>
          <cell r="F702" t="str">
            <v xml:space="preserve">اركان اسماعيل زيدان </v>
          </cell>
          <cell r="G702">
            <v>35543</v>
          </cell>
          <cell r="H702" t="str">
            <v>بنزين</v>
          </cell>
          <cell r="I702">
            <v>138</v>
          </cell>
          <cell r="J702"/>
        </row>
        <row r="703">
          <cell r="A703">
            <v>53776</v>
          </cell>
          <cell r="B703" t="str">
            <v>الميلاد</v>
          </cell>
          <cell r="C703">
            <v>593769</v>
          </cell>
          <cell r="D703">
            <v>42647</v>
          </cell>
          <cell r="E703">
            <v>53776</v>
          </cell>
          <cell r="F703" t="str">
            <v xml:space="preserve">ياسر صلاح عبدالواحد </v>
          </cell>
          <cell r="G703">
            <v>35464</v>
          </cell>
          <cell r="H703" t="str">
            <v>كاز</v>
          </cell>
          <cell r="I703">
            <v>139</v>
          </cell>
          <cell r="J703"/>
        </row>
        <row r="704">
          <cell r="A704">
            <v>60921</v>
          </cell>
          <cell r="B704" t="str">
            <v>الرمادي الجديدة</v>
          </cell>
          <cell r="C704">
            <v>593523</v>
          </cell>
          <cell r="D704">
            <v>42647</v>
          </cell>
          <cell r="E704">
            <v>60921</v>
          </cell>
          <cell r="F704" t="str">
            <v xml:space="preserve">لؤي عامر صباح </v>
          </cell>
          <cell r="G704">
            <v>35464</v>
          </cell>
          <cell r="H704" t="str">
            <v>كاز</v>
          </cell>
          <cell r="I704">
            <v>140</v>
          </cell>
          <cell r="J704"/>
        </row>
        <row r="705">
          <cell r="A705">
            <v>64140</v>
          </cell>
          <cell r="B705" t="str">
            <v>الرمادي الجديدة</v>
          </cell>
          <cell r="C705">
            <v>593906</v>
          </cell>
          <cell r="D705">
            <v>42647</v>
          </cell>
          <cell r="E705">
            <v>64140</v>
          </cell>
          <cell r="F705" t="str">
            <v>طاهر جمعة حمد</v>
          </cell>
          <cell r="G705">
            <v>35410</v>
          </cell>
          <cell r="H705" t="str">
            <v>نفط</v>
          </cell>
          <cell r="I705">
            <v>141</v>
          </cell>
          <cell r="J705"/>
        </row>
        <row r="706">
          <cell r="A706">
            <v>68061</v>
          </cell>
          <cell r="B706" t="str">
            <v>الرطبة</v>
          </cell>
          <cell r="C706">
            <v>593953</v>
          </cell>
          <cell r="D706">
            <v>42647</v>
          </cell>
          <cell r="E706">
            <v>68061</v>
          </cell>
          <cell r="F706" t="str">
            <v xml:space="preserve">نافع خميس خليفه </v>
          </cell>
          <cell r="G706">
            <v>33843</v>
          </cell>
          <cell r="H706" t="str">
            <v>بنزين</v>
          </cell>
          <cell r="I706">
            <v>142</v>
          </cell>
          <cell r="J706"/>
        </row>
        <row r="707">
          <cell r="A707">
            <v>71811</v>
          </cell>
          <cell r="B707" t="str">
            <v>الحبانية القديمة</v>
          </cell>
          <cell r="C707">
            <v>593759</v>
          </cell>
          <cell r="D707">
            <v>42647</v>
          </cell>
          <cell r="E707">
            <v>71811</v>
          </cell>
          <cell r="F707" t="str">
            <v xml:space="preserve">قاسم محمد سلمان </v>
          </cell>
          <cell r="G707">
            <v>34479</v>
          </cell>
          <cell r="H707" t="str">
            <v>كاز</v>
          </cell>
          <cell r="I707">
            <v>143</v>
          </cell>
          <cell r="J707"/>
        </row>
        <row r="708">
          <cell r="A708">
            <v>84406</v>
          </cell>
          <cell r="B708" t="str">
            <v>الحبانية القديمة</v>
          </cell>
          <cell r="C708">
            <v>593758</v>
          </cell>
          <cell r="D708">
            <v>42647</v>
          </cell>
          <cell r="E708">
            <v>84406</v>
          </cell>
          <cell r="F708" t="str">
            <v xml:space="preserve">منذر جمعة محمد </v>
          </cell>
          <cell r="G708">
            <v>34479</v>
          </cell>
          <cell r="H708" t="str">
            <v>كاز</v>
          </cell>
          <cell r="I708">
            <v>144</v>
          </cell>
          <cell r="J708"/>
        </row>
        <row r="709">
          <cell r="A709">
            <v>115436</v>
          </cell>
          <cell r="B709" t="str">
            <v>الحبانية القديمة</v>
          </cell>
          <cell r="C709">
            <v>593907</v>
          </cell>
          <cell r="D709">
            <v>42647</v>
          </cell>
          <cell r="E709">
            <v>115436</v>
          </cell>
          <cell r="F709" t="str">
            <v>ناجي محمد سلمان</v>
          </cell>
          <cell r="G709">
            <v>36393</v>
          </cell>
          <cell r="H709" t="str">
            <v>نفط</v>
          </cell>
          <cell r="I709">
            <v>145</v>
          </cell>
          <cell r="J709"/>
        </row>
        <row r="710">
          <cell r="A710">
            <v>122744</v>
          </cell>
          <cell r="B710" t="str">
            <v>الرمادي الجديدة</v>
          </cell>
          <cell r="C710">
            <v>593901</v>
          </cell>
          <cell r="D710">
            <v>42647</v>
          </cell>
          <cell r="E710">
            <v>122744</v>
          </cell>
          <cell r="F710" t="str">
            <v>سيف كامل مزبان</v>
          </cell>
          <cell r="G710">
            <v>35464</v>
          </cell>
          <cell r="H710" t="str">
            <v>كاز</v>
          </cell>
          <cell r="I710">
            <v>146</v>
          </cell>
          <cell r="J710"/>
        </row>
        <row r="711">
          <cell r="A711">
            <v>127920</v>
          </cell>
          <cell r="B711" t="str">
            <v>الحبانية القديمة</v>
          </cell>
          <cell r="C711">
            <v>593902</v>
          </cell>
          <cell r="D711">
            <v>42647</v>
          </cell>
          <cell r="E711">
            <v>127920</v>
          </cell>
          <cell r="F711" t="str">
            <v xml:space="preserve">احمد جورج صالح </v>
          </cell>
          <cell r="G711">
            <v>35410</v>
          </cell>
          <cell r="H711" t="str">
            <v>نفط</v>
          </cell>
          <cell r="I711">
            <v>147</v>
          </cell>
          <cell r="J711"/>
        </row>
        <row r="712">
          <cell r="A712">
            <v>174279</v>
          </cell>
          <cell r="B712" t="str">
            <v>الرمادي الجديدة</v>
          </cell>
          <cell r="C712">
            <v>593522</v>
          </cell>
          <cell r="D712">
            <v>42647</v>
          </cell>
          <cell r="E712">
            <v>174279</v>
          </cell>
          <cell r="F712" t="str">
            <v xml:space="preserve">علاء شاكر محمود </v>
          </cell>
          <cell r="G712">
            <v>35352</v>
          </cell>
          <cell r="H712" t="str">
            <v>نفط</v>
          </cell>
          <cell r="I712">
            <v>148</v>
          </cell>
          <cell r="J712"/>
        </row>
        <row r="713">
          <cell r="A713">
            <v>265092</v>
          </cell>
          <cell r="B713" t="str">
            <v>الرمادي الجديدة</v>
          </cell>
          <cell r="C713">
            <v>593903</v>
          </cell>
          <cell r="D713">
            <v>42647</v>
          </cell>
          <cell r="E713">
            <v>265092</v>
          </cell>
          <cell r="F713" t="str">
            <v xml:space="preserve">وليد مبارك بردان </v>
          </cell>
          <cell r="G713">
            <v>41311</v>
          </cell>
          <cell r="H713" t="str">
            <v>نفط</v>
          </cell>
          <cell r="I713">
            <v>149</v>
          </cell>
          <cell r="J713"/>
        </row>
        <row r="714">
          <cell r="A714">
            <v>10</v>
          </cell>
          <cell r="B714" t="str">
            <v>الرمادي الجديدة</v>
          </cell>
          <cell r="C714">
            <v>442239</v>
          </cell>
          <cell r="D714">
            <v>42648</v>
          </cell>
          <cell r="E714">
            <v>10</v>
          </cell>
          <cell r="F714" t="str">
            <v xml:space="preserve">احمد عباس عبدالرزاق </v>
          </cell>
          <cell r="G714">
            <v>35521</v>
          </cell>
          <cell r="H714" t="str">
            <v>كاز</v>
          </cell>
          <cell r="I714">
            <v>150</v>
          </cell>
          <cell r="J714"/>
        </row>
        <row r="715">
          <cell r="A715">
            <v>487</v>
          </cell>
          <cell r="B715" t="str">
            <v>المحمديات</v>
          </cell>
          <cell r="C715">
            <v>442290</v>
          </cell>
          <cell r="D715">
            <v>42648</v>
          </cell>
          <cell r="E715">
            <v>487</v>
          </cell>
          <cell r="F715" t="str">
            <v xml:space="preserve">يوسف محمد عباس </v>
          </cell>
          <cell r="G715">
            <v>35395</v>
          </cell>
          <cell r="H715" t="str">
            <v>كاز</v>
          </cell>
          <cell r="I715">
            <v>151</v>
          </cell>
          <cell r="J715"/>
        </row>
        <row r="716">
          <cell r="A716">
            <v>1048</v>
          </cell>
          <cell r="B716" t="str">
            <v>الحبانية القديمة</v>
          </cell>
          <cell r="C716">
            <v>442298</v>
          </cell>
          <cell r="D716">
            <v>42648</v>
          </cell>
          <cell r="E716">
            <v>1048</v>
          </cell>
          <cell r="F716" t="str">
            <v>باسم محمد فياض</v>
          </cell>
          <cell r="G716">
            <v>41370</v>
          </cell>
          <cell r="H716" t="str">
            <v>كاز</v>
          </cell>
          <cell r="I716">
            <v>152</v>
          </cell>
          <cell r="J716"/>
        </row>
        <row r="717">
          <cell r="A717">
            <v>5032</v>
          </cell>
          <cell r="B717" t="str">
            <v>الرمادي الجديدة</v>
          </cell>
          <cell r="C717">
            <v>442234</v>
          </cell>
          <cell r="D717">
            <v>42648</v>
          </cell>
          <cell r="E717">
            <v>5032</v>
          </cell>
          <cell r="F717" t="str">
            <v xml:space="preserve">محمد عبدالله خلف </v>
          </cell>
          <cell r="G717">
            <v>35460</v>
          </cell>
          <cell r="H717" t="str">
            <v>كاز</v>
          </cell>
          <cell r="I717">
            <v>153</v>
          </cell>
          <cell r="J717"/>
        </row>
        <row r="718">
          <cell r="A718">
            <v>5952</v>
          </cell>
          <cell r="B718" t="str">
            <v>المسرة</v>
          </cell>
          <cell r="C718">
            <v>442229</v>
          </cell>
          <cell r="D718">
            <v>42648</v>
          </cell>
          <cell r="E718">
            <v>5952</v>
          </cell>
          <cell r="F718" t="str">
            <v xml:space="preserve">اسماعيل خليل مناجد </v>
          </cell>
          <cell r="G718">
            <v>41803</v>
          </cell>
          <cell r="H718" t="str">
            <v>بنزين</v>
          </cell>
          <cell r="I718">
            <v>154</v>
          </cell>
          <cell r="J718"/>
        </row>
        <row r="719">
          <cell r="A719">
            <v>6013</v>
          </cell>
          <cell r="B719" t="str">
            <v>غصن الزيتون</v>
          </cell>
          <cell r="C719">
            <v>442244</v>
          </cell>
          <cell r="D719">
            <v>42648</v>
          </cell>
          <cell r="E719">
            <v>6013</v>
          </cell>
          <cell r="F719" t="str">
            <v xml:space="preserve">محمد خميس حمد </v>
          </cell>
          <cell r="G719">
            <v>41441</v>
          </cell>
          <cell r="H719" t="str">
            <v>كاز</v>
          </cell>
          <cell r="I719">
            <v>155</v>
          </cell>
          <cell r="J719"/>
        </row>
        <row r="720">
          <cell r="A720">
            <v>9320</v>
          </cell>
          <cell r="B720" t="str">
            <v>الرمادي الجديدة</v>
          </cell>
          <cell r="C720">
            <v>442286</v>
          </cell>
          <cell r="D720">
            <v>42648</v>
          </cell>
          <cell r="E720">
            <v>9320</v>
          </cell>
          <cell r="F720" t="str">
            <v xml:space="preserve">عباس خميس سليمان </v>
          </cell>
          <cell r="G720">
            <v>42183</v>
          </cell>
          <cell r="H720" t="str">
            <v>بنزين</v>
          </cell>
          <cell r="I720">
            <v>156</v>
          </cell>
          <cell r="J720"/>
        </row>
        <row r="721">
          <cell r="A721">
            <v>9324</v>
          </cell>
          <cell r="B721" t="str">
            <v>الحبانية القديمة</v>
          </cell>
          <cell r="C721">
            <v>442297</v>
          </cell>
          <cell r="D721">
            <v>42648</v>
          </cell>
          <cell r="E721">
            <v>9324</v>
          </cell>
          <cell r="F721" t="str">
            <v xml:space="preserve">احمد طالب نايف </v>
          </cell>
          <cell r="G721">
            <v>41314</v>
          </cell>
          <cell r="H721" t="str">
            <v>بنزين</v>
          </cell>
          <cell r="I721">
            <v>157</v>
          </cell>
          <cell r="J721"/>
        </row>
        <row r="722">
          <cell r="A722">
            <v>11175</v>
          </cell>
          <cell r="B722" t="str">
            <v>الرمادي الجديدة</v>
          </cell>
          <cell r="C722">
            <v>442213</v>
          </cell>
          <cell r="D722">
            <v>42648</v>
          </cell>
          <cell r="E722">
            <v>11175</v>
          </cell>
          <cell r="F722" t="str">
            <v xml:space="preserve">وليد ابراهيم خلف </v>
          </cell>
          <cell r="G722">
            <v>42183</v>
          </cell>
          <cell r="H722" t="str">
            <v>بنزين</v>
          </cell>
          <cell r="I722">
            <v>158</v>
          </cell>
          <cell r="J722"/>
        </row>
        <row r="723">
          <cell r="A723">
            <v>12168</v>
          </cell>
          <cell r="B723" t="str">
            <v>الكوثر</v>
          </cell>
          <cell r="C723">
            <v>442293</v>
          </cell>
          <cell r="D723">
            <v>42648</v>
          </cell>
          <cell r="E723">
            <v>12168</v>
          </cell>
          <cell r="F723" t="str">
            <v xml:space="preserve">رافع خميس خليفه </v>
          </cell>
          <cell r="G723">
            <v>37362</v>
          </cell>
          <cell r="H723" t="str">
            <v>كاز</v>
          </cell>
          <cell r="I723">
            <v>159</v>
          </cell>
          <cell r="J723"/>
        </row>
        <row r="724">
          <cell r="A724">
            <v>13772</v>
          </cell>
          <cell r="B724" t="str">
            <v>البادية الغربية</v>
          </cell>
          <cell r="C724">
            <v>442208</v>
          </cell>
          <cell r="D724">
            <v>42648</v>
          </cell>
          <cell r="E724">
            <v>13772</v>
          </cell>
          <cell r="F724" t="str">
            <v xml:space="preserve">محمد خلف جياد </v>
          </cell>
          <cell r="G724">
            <v>41173</v>
          </cell>
          <cell r="H724" t="str">
            <v>نفط</v>
          </cell>
          <cell r="I724">
            <v>160</v>
          </cell>
          <cell r="J724"/>
        </row>
        <row r="725">
          <cell r="A725">
            <v>14880</v>
          </cell>
          <cell r="B725" t="str">
            <v>الدمام</v>
          </cell>
          <cell r="C725">
            <v>442246</v>
          </cell>
          <cell r="D725">
            <v>42648</v>
          </cell>
          <cell r="E725">
            <v>14880</v>
          </cell>
          <cell r="F725" t="str">
            <v xml:space="preserve">باسم محمد خلف </v>
          </cell>
          <cell r="G725">
            <v>42458</v>
          </cell>
          <cell r="H725" t="str">
            <v>كاز</v>
          </cell>
          <cell r="I725">
            <v>161</v>
          </cell>
          <cell r="J725"/>
        </row>
        <row r="726">
          <cell r="A726">
            <v>15362</v>
          </cell>
          <cell r="B726" t="str">
            <v>المسرة</v>
          </cell>
          <cell r="C726">
            <v>442287</v>
          </cell>
          <cell r="D726">
            <v>42648</v>
          </cell>
          <cell r="E726">
            <v>15362</v>
          </cell>
          <cell r="F726" t="str">
            <v xml:space="preserve">ياس مبروك محمد </v>
          </cell>
          <cell r="G726">
            <v>42153</v>
          </cell>
          <cell r="H726" t="str">
            <v>نفط</v>
          </cell>
          <cell r="I726">
            <v>162</v>
          </cell>
          <cell r="J726"/>
        </row>
        <row r="727">
          <cell r="A727">
            <v>15605</v>
          </cell>
          <cell r="B727" t="str">
            <v>المحمديات</v>
          </cell>
          <cell r="C727">
            <v>442212</v>
          </cell>
          <cell r="D727">
            <v>42648</v>
          </cell>
          <cell r="E727">
            <v>15605</v>
          </cell>
          <cell r="F727" t="str">
            <v xml:space="preserve">جمال حاتم هليل </v>
          </cell>
          <cell r="G727">
            <v>42278</v>
          </cell>
          <cell r="H727" t="str">
            <v>نفط</v>
          </cell>
          <cell r="I727">
            <v>163</v>
          </cell>
          <cell r="J727"/>
        </row>
        <row r="728">
          <cell r="A728">
            <v>15866</v>
          </cell>
          <cell r="B728" t="str">
            <v>البادية الغربية</v>
          </cell>
          <cell r="C728">
            <v>442247</v>
          </cell>
          <cell r="D728">
            <v>42648</v>
          </cell>
          <cell r="E728">
            <v>15866</v>
          </cell>
          <cell r="F728" t="str">
            <v xml:space="preserve">صباح نوري راشد </v>
          </cell>
          <cell r="G728">
            <v>35521</v>
          </cell>
          <cell r="H728" t="str">
            <v>كاز</v>
          </cell>
          <cell r="I728">
            <v>164</v>
          </cell>
          <cell r="J728"/>
        </row>
        <row r="729">
          <cell r="A729">
            <v>16005</v>
          </cell>
          <cell r="B729" t="str">
            <v>الورار</v>
          </cell>
          <cell r="C729">
            <v>442292</v>
          </cell>
          <cell r="D729">
            <v>42648</v>
          </cell>
          <cell r="E729">
            <v>16005</v>
          </cell>
          <cell r="F729" t="str">
            <v xml:space="preserve">محمد رعد مشرف </v>
          </cell>
          <cell r="G729">
            <v>41173</v>
          </cell>
          <cell r="H729" t="str">
            <v>نفط</v>
          </cell>
          <cell r="I729">
            <v>165</v>
          </cell>
          <cell r="J729"/>
        </row>
        <row r="730">
          <cell r="A730">
            <v>16305</v>
          </cell>
          <cell r="B730" t="str">
            <v>المحمديات</v>
          </cell>
          <cell r="C730">
            <v>442285</v>
          </cell>
          <cell r="D730">
            <v>42648</v>
          </cell>
          <cell r="E730">
            <v>16305</v>
          </cell>
          <cell r="F730" t="str">
            <v xml:space="preserve">مروان صلاح رزيج </v>
          </cell>
          <cell r="G730">
            <v>42183</v>
          </cell>
          <cell r="H730" t="str">
            <v>بنزين</v>
          </cell>
          <cell r="I730">
            <v>166</v>
          </cell>
          <cell r="J730"/>
        </row>
        <row r="731">
          <cell r="A731">
            <v>18596</v>
          </cell>
          <cell r="B731" t="str">
            <v>الرمادي الجديدة</v>
          </cell>
          <cell r="C731">
            <v>442216</v>
          </cell>
          <cell r="D731">
            <v>42648</v>
          </cell>
          <cell r="E731">
            <v>18596</v>
          </cell>
          <cell r="F731" t="str">
            <v xml:space="preserve">ياسر جمعه حميد </v>
          </cell>
          <cell r="G731">
            <v>40250</v>
          </cell>
          <cell r="H731" t="str">
            <v>بنزين</v>
          </cell>
          <cell r="I731">
            <v>167</v>
          </cell>
          <cell r="J731"/>
        </row>
        <row r="732">
          <cell r="A732">
            <v>19686</v>
          </cell>
          <cell r="B732" t="str">
            <v>المانع</v>
          </cell>
          <cell r="C732">
            <v>442228</v>
          </cell>
          <cell r="D732">
            <v>42648</v>
          </cell>
          <cell r="E732">
            <v>19686</v>
          </cell>
          <cell r="F732" t="str">
            <v>مصطفى خميس حمد</v>
          </cell>
          <cell r="G732">
            <v>40249</v>
          </cell>
          <cell r="H732" t="str">
            <v>نفط</v>
          </cell>
          <cell r="I732">
            <v>168</v>
          </cell>
          <cell r="J732"/>
        </row>
        <row r="733">
          <cell r="A733">
            <v>21557</v>
          </cell>
          <cell r="B733" t="str">
            <v>المسرة</v>
          </cell>
          <cell r="C733">
            <v>442231</v>
          </cell>
          <cell r="D733">
            <v>42648</v>
          </cell>
          <cell r="E733">
            <v>21557</v>
          </cell>
          <cell r="F733" t="str">
            <v xml:space="preserve">وليد خالد ابراهيم </v>
          </cell>
          <cell r="G733">
            <v>41311</v>
          </cell>
          <cell r="H733" t="str">
            <v>بنزين</v>
          </cell>
          <cell r="I733">
            <v>169</v>
          </cell>
          <cell r="J733"/>
        </row>
        <row r="734">
          <cell r="A734">
            <v>31592</v>
          </cell>
          <cell r="B734" t="str">
            <v>الرمادي الجديدة</v>
          </cell>
          <cell r="C734">
            <v>442232</v>
          </cell>
          <cell r="D734">
            <v>42648</v>
          </cell>
          <cell r="E734">
            <v>31592</v>
          </cell>
          <cell r="F734" t="str">
            <v xml:space="preserve">شوكت سامي علاوي </v>
          </cell>
          <cell r="G734">
            <v>35461</v>
          </cell>
          <cell r="H734" t="str">
            <v>كاز</v>
          </cell>
          <cell r="I734">
            <v>170</v>
          </cell>
          <cell r="J734"/>
        </row>
        <row r="735">
          <cell r="A735">
            <v>32881</v>
          </cell>
          <cell r="B735" t="str">
            <v>المسرة</v>
          </cell>
          <cell r="C735">
            <v>442243</v>
          </cell>
          <cell r="D735">
            <v>42648</v>
          </cell>
          <cell r="E735">
            <v>32881</v>
          </cell>
          <cell r="F735" t="str">
            <v xml:space="preserve">امجد مزعل مؤذي </v>
          </cell>
          <cell r="G735">
            <v>40455</v>
          </cell>
          <cell r="H735" t="str">
            <v>كاز</v>
          </cell>
          <cell r="I735">
            <v>171</v>
          </cell>
          <cell r="J735"/>
        </row>
        <row r="736">
          <cell r="A736">
            <v>33659</v>
          </cell>
          <cell r="B736" t="str">
            <v>المانع</v>
          </cell>
          <cell r="C736">
            <v>442295</v>
          </cell>
          <cell r="D736">
            <v>42648</v>
          </cell>
          <cell r="E736">
            <v>33659</v>
          </cell>
          <cell r="F736" t="str">
            <v xml:space="preserve">محمد ابراهيم جياد </v>
          </cell>
          <cell r="G736">
            <v>40819</v>
          </cell>
          <cell r="H736" t="str">
            <v>بنزين</v>
          </cell>
          <cell r="I736">
            <v>172</v>
          </cell>
          <cell r="J736"/>
        </row>
        <row r="737">
          <cell r="A737">
            <v>37191</v>
          </cell>
          <cell r="B737" t="str">
            <v>مشروع الفلوجة</v>
          </cell>
          <cell r="C737">
            <v>442249</v>
          </cell>
          <cell r="D737">
            <v>42648</v>
          </cell>
          <cell r="E737">
            <v>37191</v>
          </cell>
          <cell r="F737" t="str">
            <v xml:space="preserve">نصيف جسام مسير </v>
          </cell>
          <cell r="G737">
            <v>35521</v>
          </cell>
          <cell r="H737" t="str">
            <v>كاز</v>
          </cell>
          <cell r="I737">
            <v>173</v>
          </cell>
          <cell r="J737"/>
        </row>
        <row r="738">
          <cell r="A738">
            <v>38320</v>
          </cell>
          <cell r="B738" t="str">
            <v>الحبانية القديمة</v>
          </cell>
          <cell r="C738">
            <v>442221</v>
          </cell>
          <cell r="D738">
            <v>42648</v>
          </cell>
          <cell r="E738">
            <v>38320</v>
          </cell>
          <cell r="F738" t="str">
            <v xml:space="preserve">اثير عيسى جابر </v>
          </cell>
          <cell r="G738">
            <v>33862</v>
          </cell>
          <cell r="H738" t="str">
            <v>نفط</v>
          </cell>
          <cell r="I738">
            <v>174</v>
          </cell>
          <cell r="J738"/>
        </row>
        <row r="739">
          <cell r="A739">
            <v>38515</v>
          </cell>
          <cell r="B739" t="str">
            <v>الحبانية القديمة</v>
          </cell>
          <cell r="C739">
            <v>442206</v>
          </cell>
          <cell r="D739">
            <v>42648</v>
          </cell>
          <cell r="E739">
            <v>38515</v>
          </cell>
          <cell r="F739" t="str">
            <v xml:space="preserve">عدنان علي هاشم </v>
          </cell>
          <cell r="G739">
            <v>34447</v>
          </cell>
          <cell r="H739" t="str">
            <v>كاز</v>
          </cell>
          <cell r="I739">
            <v>175</v>
          </cell>
          <cell r="J739"/>
        </row>
        <row r="740">
          <cell r="A740">
            <v>50771</v>
          </cell>
          <cell r="B740" t="str">
            <v>الرمادي الجديدة</v>
          </cell>
          <cell r="C740">
            <v>442223</v>
          </cell>
          <cell r="D740">
            <v>42648</v>
          </cell>
          <cell r="E740">
            <v>50771</v>
          </cell>
          <cell r="F740" t="str">
            <v xml:space="preserve">احسان حمد حمادي </v>
          </cell>
          <cell r="G740">
            <v>33371</v>
          </cell>
          <cell r="H740" t="str">
            <v>نفط</v>
          </cell>
          <cell r="I740">
            <v>176</v>
          </cell>
          <cell r="J740"/>
        </row>
        <row r="741">
          <cell r="A741">
            <v>50772</v>
          </cell>
          <cell r="B741" t="str">
            <v>غصن الزيتون</v>
          </cell>
          <cell r="C741">
            <v>442288</v>
          </cell>
          <cell r="D741">
            <v>42648</v>
          </cell>
          <cell r="E741">
            <v>50772</v>
          </cell>
          <cell r="F741" t="str">
            <v xml:space="preserve">محمد حمد حمادي </v>
          </cell>
          <cell r="G741">
            <v>40192</v>
          </cell>
          <cell r="H741" t="str">
            <v>نفط</v>
          </cell>
          <cell r="I741">
            <v>177</v>
          </cell>
          <cell r="J741"/>
        </row>
        <row r="742">
          <cell r="A742">
            <v>53546</v>
          </cell>
          <cell r="B742" t="str">
            <v>البنفسج</v>
          </cell>
          <cell r="C742">
            <v>442299</v>
          </cell>
          <cell r="D742">
            <v>42648</v>
          </cell>
          <cell r="E742">
            <v>53546</v>
          </cell>
          <cell r="F742" t="str">
            <v xml:space="preserve">خلف حمود احمد </v>
          </cell>
          <cell r="G742">
            <v>35134</v>
          </cell>
          <cell r="H742" t="str">
            <v>نفط</v>
          </cell>
          <cell r="I742">
            <v>178</v>
          </cell>
          <cell r="J742"/>
        </row>
        <row r="743">
          <cell r="A743">
            <v>58105</v>
          </cell>
          <cell r="B743" t="str">
            <v>الحبانية القديمة</v>
          </cell>
          <cell r="C743">
            <v>442217</v>
          </cell>
          <cell r="D743">
            <v>42648</v>
          </cell>
          <cell r="E743">
            <v>58105</v>
          </cell>
          <cell r="F743" t="str">
            <v xml:space="preserve">محمود عواد محل </v>
          </cell>
          <cell r="G743">
            <v>35316</v>
          </cell>
          <cell r="H743" t="str">
            <v>بنزين</v>
          </cell>
          <cell r="I743">
            <v>179</v>
          </cell>
          <cell r="J743"/>
        </row>
        <row r="744">
          <cell r="A744">
            <v>61068</v>
          </cell>
          <cell r="B744" t="str">
            <v>انوار حديثة</v>
          </cell>
          <cell r="C744">
            <v>442294</v>
          </cell>
          <cell r="D744">
            <v>42648</v>
          </cell>
          <cell r="E744">
            <v>61068</v>
          </cell>
          <cell r="F744" t="str">
            <v xml:space="preserve">عادل حميد عبيد </v>
          </cell>
          <cell r="G744">
            <v>42295</v>
          </cell>
          <cell r="H744" t="str">
            <v>بنزين</v>
          </cell>
          <cell r="I744">
            <v>180</v>
          </cell>
          <cell r="J744"/>
        </row>
        <row r="745">
          <cell r="A745">
            <v>68174</v>
          </cell>
          <cell r="B745" t="str">
            <v>الرطبة</v>
          </cell>
          <cell r="C745">
            <v>442289</v>
          </cell>
          <cell r="D745">
            <v>42648</v>
          </cell>
          <cell r="E745">
            <v>68174</v>
          </cell>
          <cell r="F745" t="str">
            <v xml:space="preserve">وليد اسماعيل زيدان </v>
          </cell>
          <cell r="G745">
            <v>35316</v>
          </cell>
          <cell r="H745" t="str">
            <v>بنزين</v>
          </cell>
          <cell r="I745">
            <v>181</v>
          </cell>
          <cell r="J745"/>
        </row>
        <row r="746">
          <cell r="A746">
            <v>69507</v>
          </cell>
          <cell r="B746" t="str">
            <v>الميلاد</v>
          </cell>
          <cell r="C746">
            <v>442233</v>
          </cell>
          <cell r="D746">
            <v>42648</v>
          </cell>
          <cell r="E746">
            <v>69507</v>
          </cell>
          <cell r="F746" t="str">
            <v xml:space="preserve">جاسم محمد مناجد </v>
          </cell>
          <cell r="G746">
            <v>35366</v>
          </cell>
          <cell r="H746" t="str">
            <v>نفط</v>
          </cell>
          <cell r="I746">
            <v>182</v>
          </cell>
          <cell r="J746"/>
        </row>
        <row r="747">
          <cell r="A747">
            <v>72716</v>
          </cell>
          <cell r="B747" t="str">
            <v>الرمادي الجديدة</v>
          </cell>
          <cell r="C747">
            <v>442226</v>
          </cell>
          <cell r="D747">
            <v>42648</v>
          </cell>
          <cell r="E747">
            <v>72716</v>
          </cell>
          <cell r="F747" t="str">
            <v xml:space="preserve">ايهاب يوسف احمد </v>
          </cell>
          <cell r="G747">
            <v>35334</v>
          </cell>
          <cell r="H747" t="str">
            <v>نفط</v>
          </cell>
          <cell r="I747">
            <v>183</v>
          </cell>
          <cell r="J747"/>
        </row>
        <row r="748">
          <cell r="A748">
            <v>82202</v>
          </cell>
          <cell r="B748" t="str">
            <v>النخيب</v>
          </cell>
          <cell r="C748">
            <v>442218</v>
          </cell>
          <cell r="D748">
            <v>42648</v>
          </cell>
          <cell r="E748">
            <v>82202</v>
          </cell>
          <cell r="F748" t="str">
            <v xml:space="preserve">سعيد شاكر محمود </v>
          </cell>
          <cell r="G748">
            <v>35316</v>
          </cell>
          <cell r="H748" t="str">
            <v>بنزين</v>
          </cell>
          <cell r="I748">
            <v>184</v>
          </cell>
          <cell r="J748"/>
        </row>
        <row r="749">
          <cell r="A749">
            <v>82411</v>
          </cell>
          <cell r="B749" t="str">
            <v>الكوثر</v>
          </cell>
          <cell r="C749">
            <v>442214</v>
          </cell>
          <cell r="D749">
            <v>42648</v>
          </cell>
          <cell r="E749">
            <v>82411</v>
          </cell>
          <cell r="F749" t="str">
            <v xml:space="preserve">لؤي يحيى جابر </v>
          </cell>
          <cell r="G749">
            <v>34311</v>
          </cell>
          <cell r="H749" t="str">
            <v>نفط</v>
          </cell>
          <cell r="I749">
            <v>185</v>
          </cell>
          <cell r="J749"/>
        </row>
        <row r="750">
          <cell r="A750">
            <v>84270</v>
          </cell>
          <cell r="B750" t="str">
            <v>هيت الجديدة</v>
          </cell>
          <cell r="C750">
            <v>442235</v>
          </cell>
          <cell r="D750">
            <v>42648</v>
          </cell>
          <cell r="E750">
            <v>84270</v>
          </cell>
          <cell r="F750" t="str">
            <v xml:space="preserve">اسماعيل خليفة هجيج </v>
          </cell>
          <cell r="G750">
            <v>39468</v>
          </cell>
          <cell r="H750" t="str">
            <v>كاز</v>
          </cell>
          <cell r="I750">
            <v>186</v>
          </cell>
          <cell r="J750"/>
        </row>
        <row r="751">
          <cell r="A751">
            <v>85923</v>
          </cell>
          <cell r="B751" t="str">
            <v>الحبانية القديمة</v>
          </cell>
          <cell r="C751">
            <v>442236</v>
          </cell>
          <cell r="D751">
            <v>42648</v>
          </cell>
          <cell r="E751">
            <v>85923</v>
          </cell>
          <cell r="F751" t="str">
            <v xml:space="preserve">وسام ناجي محمد </v>
          </cell>
          <cell r="G751">
            <v>35521</v>
          </cell>
          <cell r="H751" t="str">
            <v>كاز</v>
          </cell>
          <cell r="I751">
            <v>187</v>
          </cell>
          <cell r="J751"/>
        </row>
        <row r="752">
          <cell r="A752">
            <v>91957</v>
          </cell>
          <cell r="B752" t="str">
            <v>الفلوجة الجديدة</v>
          </cell>
          <cell r="C752">
            <v>442237</v>
          </cell>
          <cell r="D752">
            <v>42648</v>
          </cell>
          <cell r="E752">
            <v>91957</v>
          </cell>
          <cell r="F752" t="str">
            <v xml:space="preserve">احمد حامد عايد </v>
          </cell>
          <cell r="G752">
            <v>35334</v>
          </cell>
          <cell r="H752" t="str">
            <v>نفط</v>
          </cell>
          <cell r="I752">
            <v>188</v>
          </cell>
          <cell r="J752"/>
        </row>
        <row r="753">
          <cell r="A753">
            <v>99042</v>
          </cell>
          <cell r="B753" t="str">
            <v>مشروع الفلوجة</v>
          </cell>
          <cell r="C753">
            <v>442240</v>
          </cell>
          <cell r="D753">
            <v>42648</v>
          </cell>
          <cell r="E753">
            <v>99042</v>
          </cell>
          <cell r="F753" t="str">
            <v xml:space="preserve">باسم عراك مناجد </v>
          </cell>
          <cell r="G753">
            <v>35521</v>
          </cell>
          <cell r="H753" t="str">
            <v>كاز</v>
          </cell>
          <cell r="I753">
            <v>189</v>
          </cell>
          <cell r="J753"/>
        </row>
        <row r="754">
          <cell r="A754">
            <v>104156</v>
          </cell>
          <cell r="B754" t="str">
            <v>الرطبة</v>
          </cell>
          <cell r="C754">
            <v>442209</v>
          </cell>
          <cell r="D754">
            <v>42648</v>
          </cell>
          <cell r="E754">
            <v>104156</v>
          </cell>
          <cell r="F754" t="str">
            <v xml:space="preserve">منير دخيل إبراهيم </v>
          </cell>
          <cell r="G754">
            <v>39240</v>
          </cell>
          <cell r="H754" t="str">
            <v>بنزين</v>
          </cell>
          <cell r="I754">
            <v>190</v>
          </cell>
          <cell r="J754"/>
        </row>
        <row r="755">
          <cell r="A755">
            <v>120180</v>
          </cell>
          <cell r="B755" t="str">
            <v>الرمادي الجديدة</v>
          </cell>
          <cell r="C755">
            <v>442215</v>
          </cell>
          <cell r="D755">
            <v>42648</v>
          </cell>
          <cell r="E755">
            <v>120180</v>
          </cell>
          <cell r="F755" t="str">
            <v xml:space="preserve">رعد محمد مصلح </v>
          </cell>
          <cell r="G755">
            <v>35291</v>
          </cell>
          <cell r="H755" t="str">
            <v>نفط</v>
          </cell>
          <cell r="I755">
            <v>191</v>
          </cell>
          <cell r="J755"/>
        </row>
        <row r="756">
          <cell r="A756">
            <v>127965</v>
          </cell>
          <cell r="B756" t="str">
            <v>الجبل</v>
          </cell>
          <cell r="C756">
            <v>575834</v>
          </cell>
          <cell r="D756">
            <v>42648</v>
          </cell>
          <cell r="E756">
            <v>127965</v>
          </cell>
          <cell r="F756" t="str">
            <v>حنين ناجي عبدالرزاق</v>
          </cell>
          <cell r="G756">
            <v>35381</v>
          </cell>
          <cell r="H756" t="str">
            <v>نفط</v>
          </cell>
          <cell r="I756">
            <v>192</v>
          </cell>
          <cell r="J756"/>
        </row>
        <row r="757">
          <cell r="A757">
            <v>134104</v>
          </cell>
          <cell r="B757" t="str">
            <v>الدمام</v>
          </cell>
          <cell r="C757">
            <v>442220</v>
          </cell>
          <cell r="D757">
            <v>42648</v>
          </cell>
          <cell r="E757">
            <v>134104</v>
          </cell>
          <cell r="F757" t="str">
            <v xml:space="preserve">نوري عامج حماد </v>
          </cell>
          <cell r="G757">
            <v>41202</v>
          </cell>
          <cell r="H757" t="str">
            <v>بنزين</v>
          </cell>
          <cell r="I757">
            <v>193</v>
          </cell>
          <cell r="J757"/>
        </row>
        <row r="758">
          <cell r="A758">
            <v>146468</v>
          </cell>
          <cell r="B758" t="str">
            <v>وحدة العراق</v>
          </cell>
          <cell r="C758">
            <v>593764</v>
          </cell>
          <cell r="D758">
            <v>42648</v>
          </cell>
          <cell r="E758">
            <v>146468</v>
          </cell>
          <cell r="F758" t="str">
            <v xml:space="preserve">ناظم طراد حمود </v>
          </cell>
          <cell r="G758">
            <v>35464</v>
          </cell>
          <cell r="H758" t="str">
            <v>كاز</v>
          </cell>
          <cell r="I758">
            <v>194</v>
          </cell>
          <cell r="J758"/>
        </row>
        <row r="759">
          <cell r="A759">
            <v>151676</v>
          </cell>
          <cell r="B759" t="str">
            <v>البادية الغربية</v>
          </cell>
          <cell r="C759">
            <v>442219</v>
          </cell>
          <cell r="D759">
            <v>42648</v>
          </cell>
          <cell r="E759">
            <v>151676</v>
          </cell>
          <cell r="F759" t="str">
            <v xml:space="preserve">ايمن فواز زيدان </v>
          </cell>
          <cell r="G759">
            <v>35316</v>
          </cell>
          <cell r="H759" t="str">
            <v>بنزين</v>
          </cell>
          <cell r="I759">
            <v>195</v>
          </cell>
          <cell r="J759"/>
        </row>
        <row r="760">
          <cell r="A760">
            <v>168735</v>
          </cell>
          <cell r="B760" t="str">
            <v>الفلوجة الجديدة</v>
          </cell>
          <cell r="C760">
            <v>442230</v>
          </cell>
          <cell r="D760">
            <v>42648</v>
          </cell>
          <cell r="E760">
            <v>168735</v>
          </cell>
          <cell r="F760" t="str">
            <v xml:space="preserve">مصطفى بشير عبيد </v>
          </cell>
          <cell r="G760">
            <v>35334</v>
          </cell>
          <cell r="H760" t="str">
            <v>نفط</v>
          </cell>
          <cell r="I760">
            <v>196</v>
          </cell>
          <cell r="J760"/>
        </row>
        <row r="761">
          <cell r="A761">
            <v>172905</v>
          </cell>
          <cell r="B761" t="str">
            <v>الرمادي الجديدة</v>
          </cell>
          <cell r="C761">
            <v>442300</v>
          </cell>
          <cell r="D761">
            <v>42648</v>
          </cell>
          <cell r="E761">
            <v>172905</v>
          </cell>
          <cell r="F761" t="str">
            <v xml:space="preserve">عبدالمجيد خلف حسن </v>
          </cell>
          <cell r="G761">
            <v>35490</v>
          </cell>
          <cell r="H761" t="str">
            <v>كاز</v>
          </cell>
          <cell r="I761">
            <v>197</v>
          </cell>
          <cell r="J761"/>
        </row>
        <row r="762">
          <cell r="A762">
            <v>194572</v>
          </cell>
          <cell r="B762" t="str">
            <v>الحبانية القديمة</v>
          </cell>
          <cell r="C762">
            <v>442284</v>
          </cell>
          <cell r="D762">
            <v>42648</v>
          </cell>
          <cell r="E762">
            <v>194572</v>
          </cell>
          <cell r="F762" t="str">
            <v xml:space="preserve">تحرير يوسف حمود </v>
          </cell>
          <cell r="G762">
            <v>35887</v>
          </cell>
          <cell r="H762" t="str">
            <v>كاز</v>
          </cell>
          <cell r="I762">
            <v>198</v>
          </cell>
          <cell r="J762"/>
        </row>
        <row r="763">
          <cell r="A763">
            <v>5891</v>
          </cell>
          <cell r="B763" t="str">
            <v>المنتصر بالله</v>
          </cell>
          <cell r="C763">
            <v>575560</v>
          </cell>
          <cell r="D763">
            <v>42649</v>
          </cell>
          <cell r="E763">
            <v>5891</v>
          </cell>
          <cell r="F763" t="str">
            <v xml:space="preserve">عبد مهدي ريكان </v>
          </cell>
          <cell r="G763">
            <v>39300</v>
          </cell>
          <cell r="H763" t="str">
            <v>بنزين</v>
          </cell>
          <cell r="I763">
            <v>199</v>
          </cell>
          <cell r="J763"/>
        </row>
        <row r="764">
          <cell r="A764">
            <v>6013</v>
          </cell>
          <cell r="B764" t="str">
            <v>غصن الزيتون</v>
          </cell>
          <cell r="C764">
            <v>575531</v>
          </cell>
          <cell r="D764">
            <v>42649</v>
          </cell>
          <cell r="E764">
            <v>6013</v>
          </cell>
          <cell r="F764" t="str">
            <v xml:space="preserve">محمد خميس حمد </v>
          </cell>
          <cell r="G764">
            <v>41362</v>
          </cell>
          <cell r="H764" t="str">
            <v>كاز</v>
          </cell>
          <cell r="I764">
            <v>200</v>
          </cell>
          <cell r="J764"/>
        </row>
        <row r="765">
          <cell r="A765">
            <v>6339</v>
          </cell>
          <cell r="B765" t="str">
            <v>الفتح المبين</v>
          </cell>
          <cell r="C765">
            <v>575563</v>
          </cell>
          <cell r="D765">
            <v>42649</v>
          </cell>
          <cell r="E765">
            <v>6339</v>
          </cell>
          <cell r="F765" t="str">
            <v xml:space="preserve">محمد جمعه محمد </v>
          </cell>
          <cell r="G765">
            <v>36353</v>
          </cell>
          <cell r="H765" t="str">
            <v>بنزين</v>
          </cell>
          <cell r="I765">
            <v>201</v>
          </cell>
          <cell r="J765"/>
        </row>
        <row r="766">
          <cell r="A766">
            <v>6662</v>
          </cell>
          <cell r="B766" t="str">
            <v>المسرة</v>
          </cell>
          <cell r="C766">
            <v>575556</v>
          </cell>
          <cell r="D766">
            <v>42649</v>
          </cell>
          <cell r="E766">
            <v>6662</v>
          </cell>
          <cell r="F766" t="str">
            <v xml:space="preserve">اياد محمد علي </v>
          </cell>
          <cell r="G766">
            <v>41265</v>
          </cell>
          <cell r="H766" t="str">
            <v>بنزين</v>
          </cell>
          <cell r="I766">
            <v>202</v>
          </cell>
          <cell r="J766"/>
        </row>
        <row r="767">
          <cell r="A767">
            <v>7509</v>
          </cell>
          <cell r="B767" t="str">
            <v>الفارس العربي</v>
          </cell>
          <cell r="C767">
            <v>442356</v>
          </cell>
          <cell r="D767">
            <v>42649</v>
          </cell>
          <cell r="E767">
            <v>7509</v>
          </cell>
          <cell r="F767" t="str">
            <v xml:space="preserve">حامد حميد ضاحي </v>
          </cell>
          <cell r="G767">
            <v>41072</v>
          </cell>
          <cell r="H767" t="str">
            <v>نفط</v>
          </cell>
          <cell r="I767">
            <v>203</v>
          </cell>
          <cell r="J767"/>
        </row>
        <row r="768">
          <cell r="A768">
            <v>11818</v>
          </cell>
          <cell r="B768" t="str">
            <v>المنتصر بالله</v>
          </cell>
          <cell r="C768">
            <v>575555</v>
          </cell>
          <cell r="D768">
            <v>42649</v>
          </cell>
          <cell r="E768">
            <v>11818</v>
          </cell>
          <cell r="F768" t="str">
            <v xml:space="preserve">ياسين حميد عناد </v>
          </cell>
          <cell r="G768">
            <v>41362</v>
          </cell>
          <cell r="H768" t="str">
            <v>كاز</v>
          </cell>
          <cell r="I768">
            <v>204</v>
          </cell>
          <cell r="J768"/>
        </row>
        <row r="769">
          <cell r="A769">
            <v>12837</v>
          </cell>
          <cell r="B769" t="str">
            <v>الرمادي الجديدة</v>
          </cell>
          <cell r="C769">
            <v>442262</v>
          </cell>
          <cell r="D769">
            <v>42649</v>
          </cell>
          <cell r="E769">
            <v>12837</v>
          </cell>
          <cell r="F769" t="str">
            <v xml:space="preserve">فلاح نوري راشد </v>
          </cell>
          <cell r="G769">
            <v>34932</v>
          </cell>
          <cell r="H769" t="str">
            <v>كاز</v>
          </cell>
          <cell r="I769">
            <v>205</v>
          </cell>
          <cell r="J769"/>
        </row>
        <row r="770">
          <cell r="A770">
            <v>13114</v>
          </cell>
          <cell r="B770" t="str">
            <v>الشاكر</v>
          </cell>
          <cell r="C770">
            <v>442264</v>
          </cell>
          <cell r="D770">
            <v>42649</v>
          </cell>
          <cell r="E770">
            <v>13114</v>
          </cell>
          <cell r="F770" t="str">
            <v xml:space="preserve">معتز محمد فرحان </v>
          </cell>
          <cell r="G770">
            <v>34789</v>
          </cell>
          <cell r="H770" t="str">
            <v>بنزين</v>
          </cell>
          <cell r="I770">
            <v>206</v>
          </cell>
          <cell r="J770"/>
        </row>
        <row r="771">
          <cell r="A771">
            <v>14135</v>
          </cell>
          <cell r="B771" t="str">
            <v>الرمادي الجديدة</v>
          </cell>
          <cell r="C771">
            <v>353701</v>
          </cell>
          <cell r="D771">
            <v>42649</v>
          </cell>
          <cell r="E771">
            <v>14135</v>
          </cell>
          <cell r="F771" t="str">
            <v xml:space="preserve">مساهر احمد عبار </v>
          </cell>
          <cell r="G771">
            <v>42205</v>
          </cell>
          <cell r="H771" t="str">
            <v>نفط</v>
          </cell>
          <cell r="I771">
            <v>207</v>
          </cell>
          <cell r="J771"/>
        </row>
        <row r="772">
          <cell r="A772">
            <v>14880</v>
          </cell>
          <cell r="B772" t="str">
            <v>الدمام</v>
          </cell>
          <cell r="C772">
            <v>442374</v>
          </cell>
          <cell r="D772">
            <v>42649</v>
          </cell>
          <cell r="E772">
            <v>14880</v>
          </cell>
          <cell r="F772" t="str">
            <v xml:space="preserve">باسم محمد خلف </v>
          </cell>
          <cell r="G772">
            <v>42346</v>
          </cell>
          <cell r="H772" t="str">
            <v>كاز</v>
          </cell>
          <cell r="I772">
            <v>208</v>
          </cell>
          <cell r="J772"/>
        </row>
        <row r="773">
          <cell r="A773">
            <v>15051</v>
          </cell>
          <cell r="B773" t="str">
            <v>الحبانية القديمة</v>
          </cell>
          <cell r="C773">
            <v>442256</v>
          </cell>
          <cell r="D773">
            <v>42649</v>
          </cell>
          <cell r="E773">
            <v>15051</v>
          </cell>
          <cell r="F773" t="str">
            <v xml:space="preserve">احمد ابراهيم حسان </v>
          </cell>
          <cell r="G773">
            <v>35424</v>
          </cell>
          <cell r="H773" t="str">
            <v>كاز</v>
          </cell>
          <cell r="I773">
            <v>209</v>
          </cell>
          <cell r="J773"/>
        </row>
        <row r="774">
          <cell r="A774">
            <v>15419</v>
          </cell>
          <cell r="B774" t="str">
            <v>الريم</v>
          </cell>
          <cell r="C774">
            <v>442355</v>
          </cell>
          <cell r="D774">
            <v>42649</v>
          </cell>
          <cell r="E774">
            <v>15419</v>
          </cell>
          <cell r="F774" t="str">
            <v xml:space="preserve">صلاح نوري زيدان </v>
          </cell>
          <cell r="G774">
            <v>41328</v>
          </cell>
          <cell r="H774" t="str">
            <v>كاز</v>
          </cell>
          <cell r="I774">
            <v>210</v>
          </cell>
          <cell r="J774"/>
        </row>
        <row r="775">
          <cell r="A775">
            <v>16568</v>
          </cell>
          <cell r="B775" t="str">
            <v>المسرة</v>
          </cell>
          <cell r="C775">
            <v>575526</v>
          </cell>
          <cell r="D775">
            <v>42649</v>
          </cell>
          <cell r="E775">
            <v>16568</v>
          </cell>
          <cell r="F775" t="str">
            <v xml:space="preserve">صباح صالح حماد </v>
          </cell>
          <cell r="G775">
            <v>42200</v>
          </cell>
          <cell r="H775" t="str">
            <v>نفط</v>
          </cell>
          <cell r="I775">
            <v>211</v>
          </cell>
          <cell r="J775"/>
        </row>
        <row r="776">
          <cell r="A776">
            <v>18208</v>
          </cell>
          <cell r="B776" t="str">
            <v>المسرة</v>
          </cell>
          <cell r="C776">
            <v>575564</v>
          </cell>
          <cell r="D776">
            <v>42649</v>
          </cell>
          <cell r="E776">
            <v>18208</v>
          </cell>
          <cell r="F776" t="str">
            <v xml:space="preserve">مهند محمود محمد </v>
          </cell>
          <cell r="G776">
            <v>41265</v>
          </cell>
          <cell r="H776" t="str">
            <v>بنزين</v>
          </cell>
          <cell r="I776">
            <v>212</v>
          </cell>
          <cell r="J776"/>
        </row>
        <row r="777">
          <cell r="A777">
            <v>21304</v>
          </cell>
          <cell r="B777" t="str">
            <v>الريم</v>
          </cell>
          <cell r="C777">
            <v>442266</v>
          </cell>
          <cell r="D777">
            <v>42649</v>
          </cell>
          <cell r="E777">
            <v>21304</v>
          </cell>
          <cell r="F777" t="str">
            <v xml:space="preserve">محمد ضاري زيدان </v>
          </cell>
          <cell r="G777">
            <v>41156</v>
          </cell>
          <cell r="H777" t="str">
            <v>بنزين</v>
          </cell>
          <cell r="I777">
            <v>213</v>
          </cell>
          <cell r="J777"/>
        </row>
        <row r="778">
          <cell r="A778">
            <v>23343</v>
          </cell>
          <cell r="B778" t="str">
            <v>الرمادي الجديدة</v>
          </cell>
          <cell r="C778">
            <v>442357</v>
          </cell>
          <cell r="D778">
            <v>42649</v>
          </cell>
          <cell r="E778">
            <v>23343</v>
          </cell>
          <cell r="F778" t="str">
            <v xml:space="preserve">رفعت شاكر خلف </v>
          </cell>
          <cell r="G778">
            <v>38376</v>
          </cell>
          <cell r="H778" t="str">
            <v>كاز</v>
          </cell>
          <cell r="I778">
            <v>214</v>
          </cell>
          <cell r="J778"/>
        </row>
        <row r="779">
          <cell r="A779">
            <v>24989</v>
          </cell>
          <cell r="B779" t="str">
            <v>الهدى الحديثة</v>
          </cell>
          <cell r="C779">
            <v>442258</v>
          </cell>
          <cell r="D779">
            <v>42649</v>
          </cell>
          <cell r="E779">
            <v>24989</v>
          </cell>
          <cell r="F779" t="str">
            <v xml:space="preserve">علي هلال جياد </v>
          </cell>
          <cell r="G779">
            <v>39116</v>
          </cell>
          <cell r="H779" t="str">
            <v>نفط</v>
          </cell>
          <cell r="I779">
            <v>215</v>
          </cell>
          <cell r="J779"/>
        </row>
        <row r="780">
          <cell r="A780">
            <v>31300</v>
          </cell>
          <cell r="B780" t="str">
            <v>الرمادي الجديدة</v>
          </cell>
          <cell r="C780">
            <v>442362</v>
          </cell>
          <cell r="D780">
            <v>42649</v>
          </cell>
          <cell r="E780">
            <v>31300</v>
          </cell>
          <cell r="F780" t="str">
            <v xml:space="preserve">حسان حسين محمد </v>
          </cell>
          <cell r="G780">
            <v>40072</v>
          </cell>
          <cell r="H780" t="str">
            <v>نفط</v>
          </cell>
          <cell r="I780">
            <v>216</v>
          </cell>
          <cell r="J780"/>
        </row>
        <row r="781">
          <cell r="A781">
            <v>37939</v>
          </cell>
          <cell r="B781" t="str">
            <v>وحدة العراق</v>
          </cell>
          <cell r="C781">
            <v>575559</v>
          </cell>
          <cell r="D781">
            <v>42649</v>
          </cell>
          <cell r="E781">
            <v>37939</v>
          </cell>
          <cell r="F781" t="str">
            <v xml:space="preserve">هاني شاكر حميد </v>
          </cell>
          <cell r="G781">
            <v>35370</v>
          </cell>
          <cell r="H781" t="str">
            <v>بنزين</v>
          </cell>
          <cell r="I781">
            <v>217</v>
          </cell>
          <cell r="J781"/>
        </row>
        <row r="782">
          <cell r="A782">
            <v>39632</v>
          </cell>
          <cell r="B782" t="str">
            <v>الرمادي الجديدة</v>
          </cell>
          <cell r="C782">
            <v>442255</v>
          </cell>
          <cell r="D782">
            <v>42649</v>
          </cell>
          <cell r="E782">
            <v>39632</v>
          </cell>
          <cell r="F782" t="str">
            <v xml:space="preserve">احمد خلف زيدان </v>
          </cell>
          <cell r="G782">
            <v>35424</v>
          </cell>
          <cell r="H782" t="str">
            <v>كاز</v>
          </cell>
          <cell r="I782">
            <v>218</v>
          </cell>
          <cell r="J782"/>
        </row>
        <row r="783">
          <cell r="A783">
            <v>45683</v>
          </cell>
          <cell r="B783" t="str">
            <v>الفتح المبين</v>
          </cell>
          <cell r="C783">
            <v>575557</v>
          </cell>
          <cell r="D783">
            <v>42649</v>
          </cell>
          <cell r="E783">
            <v>45683</v>
          </cell>
          <cell r="F783" t="str">
            <v xml:space="preserve">سرمد جمعة طراد </v>
          </cell>
          <cell r="G783">
            <v>41219</v>
          </cell>
          <cell r="H783" t="str">
            <v>نفط</v>
          </cell>
          <cell r="I783">
            <v>219</v>
          </cell>
          <cell r="J783"/>
        </row>
        <row r="784">
          <cell r="A784">
            <v>50185</v>
          </cell>
          <cell r="B784" t="str">
            <v>الرمادي الجديدة</v>
          </cell>
          <cell r="C784">
            <v>442352</v>
          </cell>
          <cell r="D784">
            <v>42649</v>
          </cell>
          <cell r="E784">
            <v>50185</v>
          </cell>
          <cell r="F784" t="str">
            <v xml:space="preserve">لؤي محسن محمد </v>
          </cell>
          <cell r="G784">
            <v>34227</v>
          </cell>
          <cell r="H784" t="str">
            <v>نفط</v>
          </cell>
          <cell r="I784">
            <v>220</v>
          </cell>
          <cell r="J784"/>
        </row>
        <row r="785">
          <cell r="A785">
            <v>50772</v>
          </cell>
          <cell r="B785" t="str">
            <v>غصن الزيتون</v>
          </cell>
          <cell r="C785">
            <v>575570</v>
          </cell>
          <cell r="D785">
            <v>42649</v>
          </cell>
          <cell r="E785">
            <v>50772</v>
          </cell>
          <cell r="F785" t="str">
            <v xml:space="preserve">محمد حمد حمادي </v>
          </cell>
          <cell r="G785">
            <v>40237</v>
          </cell>
          <cell r="H785" t="str">
            <v>نفط</v>
          </cell>
          <cell r="I785">
            <v>221</v>
          </cell>
          <cell r="J785"/>
        </row>
        <row r="786">
          <cell r="A786">
            <v>51311</v>
          </cell>
          <cell r="B786" t="str">
            <v>العلواني</v>
          </cell>
          <cell r="C786">
            <v>575562</v>
          </cell>
          <cell r="D786">
            <v>42649</v>
          </cell>
          <cell r="E786">
            <v>51311</v>
          </cell>
          <cell r="F786" t="str">
            <v xml:space="preserve">فراس احمد محمود </v>
          </cell>
          <cell r="G786">
            <v>33368</v>
          </cell>
          <cell r="H786" t="str">
            <v>نفط</v>
          </cell>
          <cell r="I786">
            <v>222</v>
          </cell>
          <cell r="J786"/>
        </row>
        <row r="787">
          <cell r="A787">
            <v>51365</v>
          </cell>
          <cell r="B787" t="str">
            <v>المنتصر بالله</v>
          </cell>
          <cell r="C787">
            <v>575569</v>
          </cell>
          <cell r="D787">
            <v>42649</v>
          </cell>
          <cell r="E787">
            <v>51365</v>
          </cell>
          <cell r="F787" t="str">
            <v xml:space="preserve">ضياء ابراهيم محمد </v>
          </cell>
          <cell r="G787">
            <v>40237</v>
          </cell>
          <cell r="H787" t="str">
            <v>نفط</v>
          </cell>
          <cell r="I787">
            <v>223</v>
          </cell>
          <cell r="J787"/>
        </row>
        <row r="788">
          <cell r="A788">
            <v>52491</v>
          </cell>
          <cell r="B788" t="str">
            <v>المسرة</v>
          </cell>
          <cell r="C788">
            <v>575528</v>
          </cell>
          <cell r="D788">
            <v>42649</v>
          </cell>
          <cell r="E788">
            <v>52491</v>
          </cell>
          <cell r="F788" t="str">
            <v xml:space="preserve">علاوي صالح حماد </v>
          </cell>
          <cell r="G788">
            <v>42200</v>
          </cell>
          <cell r="H788" t="str">
            <v>نفط</v>
          </cell>
          <cell r="I788">
            <v>224</v>
          </cell>
          <cell r="J788"/>
        </row>
        <row r="789">
          <cell r="A789">
            <v>52811</v>
          </cell>
          <cell r="B789" t="str">
            <v>عطارد</v>
          </cell>
          <cell r="C789">
            <v>575551</v>
          </cell>
          <cell r="D789">
            <v>42649</v>
          </cell>
          <cell r="E789">
            <v>52811</v>
          </cell>
          <cell r="F789" t="str">
            <v xml:space="preserve">اركان اسماعيل زيدان </v>
          </cell>
          <cell r="G789">
            <v>35370</v>
          </cell>
          <cell r="H789" t="str">
            <v>بنزين</v>
          </cell>
          <cell r="I789">
            <v>225</v>
          </cell>
          <cell r="J789"/>
        </row>
        <row r="790">
          <cell r="A790">
            <v>53911</v>
          </cell>
          <cell r="B790" t="str">
            <v>الرمادي الجديدة</v>
          </cell>
          <cell r="C790">
            <v>442369</v>
          </cell>
          <cell r="D790">
            <v>42649</v>
          </cell>
          <cell r="E790">
            <v>53911</v>
          </cell>
          <cell r="F790" t="str">
            <v>سلمان حمود حميد</v>
          </cell>
          <cell r="G790">
            <v>33249</v>
          </cell>
          <cell r="H790" t="str">
            <v>نفط</v>
          </cell>
          <cell r="I790">
            <v>226</v>
          </cell>
          <cell r="J790"/>
        </row>
        <row r="791">
          <cell r="A791">
            <v>57427</v>
          </cell>
          <cell r="B791" t="str">
            <v>الفارس العربي</v>
          </cell>
          <cell r="C791">
            <v>575534</v>
          </cell>
          <cell r="D791">
            <v>42649</v>
          </cell>
          <cell r="E791">
            <v>57427</v>
          </cell>
          <cell r="F791" t="str">
            <v xml:space="preserve">انس جمعة محمد </v>
          </cell>
          <cell r="G791">
            <v>35453</v>
          </cell>
          <cell r="H791" t="str">
            <v>كاز</v>
          </cell>
          <cell r="I791">
            <v>227</v>
          </cell>
          <cell r="J791"/>
        </row>
        <row r="792">
          <cell r="A792">
            <v>58251</v>
          </cell>
          <cell r="B792" t="str">
            <v>وحدة العراق</v>
          </cell>
          <cell r="C792">
            <v>575571</v>
          </cell>
          <cell r="D792">
            <v>42649</v>
          </cell>
          <cell r="E792">
            <v>58251</v>
          </cell>
          <cell r="F792" t="str">
            <v xml:space="preserve">احمد ابراهيم سعيد </v>
          </cell>
          <cell r="G792">
            <v>35330</v>
          </cell>
          <cell r="H792" t="str">
            <v>نفط</v>
          </cell>
          <cell r="I792">
            <v>228</v>
          </cell>
          <cell r="J792"/>
        </row>
        <row r="793">
          <cell r="A793">
            <v>59118</v>
          </cell>
          <cell r="B793" t="str">
            <v>كبيسة</v>
          </cell>
          <cell r="C793">
            <v>442260</v>
          </cell>
          <cell r="D793">
            <v>42649</v>
          </cell>
          <cell r="E793">
            <v>59118</v>
          </cell>
          <cell r="F793" t="str">
            <v xml:space="preserve">محمد رافع منصور </v>
          </cell>
          <cell r="G793">
            <v>35204</v>
          </cell>
          <cell r="H793" t="str">
            <v>نفط</v>
          </cell>
          <cell r="I793">
            <v>229</v>
          </cell>
          <cell r="J793"/>
        </row>
        <row r="794">
          <cell r="A794">
            <v>59985</v>
          </cell>
          <cell r="B794" t="str">
            <v>الرمادي الجديدة</v>
          </cell>
          <cell r="C794">
            <v>442360</v>
          </cell>
          <cell r="D794">
            <v>42649</v>
          </cell>
          <cell r="E794">
            <v>59985</v>
          </cell>
          <cell r="F794" t="str">
            <v xml:space="preserve">قيصر شاكر خلف </v>
          </cell>
          <cell r="G794">
            <v>34440</v>
          </cell>
          <cell r="H794" t="str">
            <v>كاز</v>
          </cell>
          <cell r="I794">
            <v>230</v>
          </cell>
          <cell r="J794"/>
        </row>
        <row r="795">
          <cell r="A795">
            <v>60468</v>
          </cell>
          <cell r="B795" t="str">
            <v>عطارد</v>
          </cell>
          <cell r="C795">
            <v>442353</v>
          </cell>
          <cell r="D795">
            <v>42649</v>
          </cell>
          <cell r="E795">
            <v>60468</v>
          </cell>
          <cell r="F795" t="str">
            <v xml:space="preserve">نيسان صالح خلف </v>
          </cell>
          <cell r="G795">
            <v>35204</v>
          </cell>
          <cell r="H795" t="str">
            <v>نفط</v>
          </cell>
          <cell r="I795">
            <v>231</v>
          </cell>
          <cell r="J795"/>
        </row>
        <row r="796">
          <cell r="A796">
            <v>61540</v>
          </cell>
          <cell r="B796" t="str">
            <v>عطارد</v>
          </cell>
          <cell r="C796">
            <v>575554</v>
          </cell>
          <cell r="D796">
            <v>42649</v>
          </cell>
          <cell r="E796">
            <v>61540</v>
          </cell>
          <cell r="F796" t="str">
            <v xml:space="preserve">فراس شاكر محمود </v>
          </cell>
          <cell r="G796">
            <v>35453</v>
          </cell>
          <cell r="H796" t="str">
            <v>بنزين</v>
          </cell>
          <cell r="I796">
            <v>232</v>
          </cell>
          <cell r="J796"/>
        </row>
        <row r="797">
          <cell r="A797">
            <v>62893</v>
          </cell>
          <cell r="B797" t="str">
            <v>الشاكر</v>
          </cell>
          <cell r="C797">
            <v>575558</v>
          </cell>
          <cell r="D797">
            <v>42649</v>
          </cell>
          <cell r="E797">
            <v>62893</v>
          </cell>
          <cell r="F797" t="str">
            <v xml:space="preserve">نقيب محمود سلمان </v>
          </cell>
          <cell r="G797">
            <v>35453</v>
          </cell>
          <cell r="H797" t="str">
            <v>كاز</v>
          </cell>
          <cell r="I797">
            <v>233</v>
          </cell>
          <cell r="J797"/>
        </row>
        <row r="798">
          <cell r="A798">
            <v>66536</v>
          </cell>
          <cell r="B798" t="str">
            <v>الرمادي الجديدة</v>
          </cell>
          <cell r="C798">
            <v>442364</v>
          </cell>
          <cell r="D798">
            <v>42649</v>
          </cell>
          <cell r="E798">
            <v>66536</v>
          </cell>
          <cell r="F798" t="str">
            <v xml:space="preserve">منير غانم عسل </v>
          </cell>
          <cell r="G798">
            <v>40344</v>
          </cell>
          <cell r="H798" t="str">
            <v>كاز</v>
          </cell>
          <cell r="I798">
            <v>234</v>
          </cell>
          <cell r="J798"/>
        </row>
        <row r="799">
          <cell r="A799">
            <v>73251</v>
          </cell>
          <cell r="B799" t="str">
            <v>الورار</v>
          </cell>
          <cell r="C799">
            <v>575552</v>
          </cell>
          <cell r="D799">
            <v>42649</v>
          </cell>
          <cell r="E799">
            <v>73251</v>
          </cell>
          <cell r="F799" t="str">
            <v xml:space="preserve">شاكر جبر لاحج </v>
          </cell>
          <cell r="G799">
            <v>38765</v>
          </cell>
          <cell r="H799" t="str">
            <v>نفط</v>
          </cell>
          <cell r="I799">
            <v>235</v>
          </cell>
          <cell r="J799"/>
        </row>
        <row r="800">
          <cell r="A800">
            <v>84406</v>
          </cell>
          <cell r="B800" t="str">
            <v>العلواني</v>
          </cell>
          <cell r="C800">
            <v>442375</v>
          </cell>
          <cell r="D800">
            <v>42649</v>
          </cell>
          <cell r="E800">
            <v>84406</v>
          </cell>
          <cell r="F800" t="str">
            <v xml:space="preserve">منذر جمعة محمد </v>
          </cell>
          <cell r="G800">
            <v>34349</v>
          </cell>
          <cell r="H800" t="str">
            <v>نفط</v>
          </cell>
          <cell r="I800">
            <v>236</v>
          </cell>
          <cell r="J800"/>
        </row>
        <row r="801">
          <cell r="A801">
            <v>95058</v>
          </cell>
          <cell r="B801" t="str">
            <v>الميلاد</v>
          </cell>
          <cell r="C801">
            <v>575567</v>
          </cell>
          <cell r="D801">
            <v>42649</v>
          </cell>
          <cell r="E801">
            <v>95058</v>
          </cell>
          <cell r="F801" t="str">
            <v xml:space="preserve">ايمن سامي عبدالستار </v>
          </cell>
          <cell r="G801">
            <v>35370</v>
          </cell>
          <cell r="H801" t="str">
            <v>بنزين</v>
          </cell>
          <cell r="I801">
            <v>237</v>
          </cell>
          <cell r="J801"/>
        </row>
        <row r="802">
          <cell r="A802">
            <v>95879</v>
          </cell>
          <cell r="B802" t="str">
            <v>الريم</v>
          </cell>
          <cell r="C802">
            <v>575565</v>
          </cell>
          <cell r="D802">
            <v>42649</v>
          </cell>
          <cell r="E802">
            <v>95879</v>
          </cell>
          <cell r="F802" t="str">
            <v xml:space="preserve">وليد حمود خلف </v>
          </cell>
          <cell r="G802">
            <v>35330</v>
          </cell>
          <cell r="H802" t="str">
            <v>نفط</v>
          </cell>
          <cell r="I802">
            <v>238</v>
          </cell>
          <cell r="J802"/>
        </row>
        <row r="803">
          <cell r="A803">
            <v>102497</v>
          </cell>
          <cell r="B803" t="str">
            <v>الميلاد</v>
          </cell>
          <cell r="C803">
            <v>575532</v>
          </cell>
          <cell r="D803">
            <v>42649</v>
          </cell>
          <cell r="E803">
            <v>102497</v>
          </cell>
          <cell r="F803" t="str">
            <v xml:space="preserve">سعدون شاكر حميد </v>
          </cell>
          <cell r="G803">
            <v>35453</v>
          </cell>
          <cell r="H803" t="str">
            <v>كاز</v>
          </cell>
          <cell r="I803">
            <v>239</v>
          </cell>
          <cell r="J803"/>
        </row>
        <row r="804">
          <cell r="A804">
            <v>117327</v>
          </cell>
          <cell r="B804" t="str">
            <v>الرمادي الجديدة</v>
          </cell>
          <cell r="C804">
            <v>442370</v>
          </cell>
          <cell r="D804">
            <v>42649</v>
          </cell>
          <cell r="E804">
            <v>117327</v>
          </cell>
          <cell r="F804" t="str">
            <v>عماد محمد زويد</v>
          </cell>
          <cell r="G804">
            <v>35424</v>
          </cell>
          <cell r="H804" t="str">
            <v>كاز</v>
          </cell>
          <cell r="I804">
            <v>240</v>
          </cell>
          <cell r="J804"/>
        </row>
        <row r="805">
          <cell r="A805">
            <v>125237</v>
          </cell>
          <cell r="B805" t="str">
            <v>الحبانية القديمة</v>
          </cell>
          <cell r="C805">
            <v>442363</v>
          </cell>
          <cell r="D805">
            <v>42649</v>
          </cell>
          <cell r="E805">
            <v>125237</v>
          </cell>
          <cell r="F805" t="str">
            <v xml:space="preserve">رباح صالح حماد </v>
          </cell>
          <cell r="G805">
            <v>35424</v>
          </cell>
          <cell r="H805" t="str">
            <v>كاز</v>
          </cell>
          <cell r="I805">
            <v>241</v>
          </cell>
          <cell r="J805"/>
        </row>
        <row r="806">
          <cell r="A806">
            <v>127965</v>
          </cell>
          <cell r="B806" t="str">
            <v>الحبانية القديمة</v>
          </cell>
          <cell r="C806">
            <v>442367</v>
          </cell>
          <cell r="D806">
            <v>42649</v>
          </cell>
          <cell r="E806">
            <v>127965</v>
          </cell>
          <cell r="F806" t="str">
            <v>حنين ناجي عبدالرزاق</v>
          </cell>
          <cell r="G806">
            <v>35424</v>
          </cell>
          <cell r="H806" t="str">
            <v>كاز</v>
          </cell>
          <cell r="I806">
            <v>242</v>
          </cell>
          <cell r="J806"/>
        </row>
        <row r="807">
          <cell r="A807">
            <v>134104</v>
          </cell>
          <cell r="B807" t="str">
            <v>الدمام</v>
          </cell>
          <cell r="C807">
            <v>575553</v>
          </cell>
          <cell r="D807">
            <v>42649</v>
          </cell>
          <cell r="E807">
            <v>134104</v>
          </cell>
          <cell r="F807" t="str">
            <v xml:space="preserve">نوري عامج حماد </v>
          </cell>
          <cell r="G807">
            <v>41265</v>
          </cell>
          <cell r="H807" t="str">
            <v>بنزين</v>
          </cell>
          <cell r="I807">
            <v>243</v>
          </cell>
          <cell r="J807"/>
        </row>
        <row r="808">
          <cell r="A808">
            <v>150214</v>
          </cell>
          <cell r="B808" t="str">
            <v>الراية البيضاء</v>
          </cell>
          <cell r="C808">
            <v>575561</v>
          </cell>
          <cell r="D808">
            <v>42649</v>
          </cell>
          <cell r="E808">
            <v>150214</v>
          </cell>
          <cell r="F808" t="str">
            <v xml:space="preserve">مظهر حميد علي </v>
          </cell>
          <cell r="G808">
            <v>40283</v>
          </cell>
          <cell r="H808" t="str">
            <v>بنزين</v>
          </cell>
          <cell r="I808">
            <v>244</v>
          </cell>
          <cell r="J808"/>
        </row>
        <row r="809">
          <cell r="A809">
            <v>196512</v>
          </cell>
          <cell r="B809" t="str">
            <v>الشاكر</v>
          </cell>
          <cell r="C809">
            <v>442358</v>
          </cell>
          <cell r="D809">
            <v>42649</v>
          </cell>
          <cell r="E809">
            <v>196512</v>
          </cell>
          <cell r="F809" t="str">
            <v xml:space="preserve">علي جورج صالح </v>
          </cell>
          <cell r="G809">
            <v>41560</v>
          </cell>
          <cell r="H809" t="str">
            <v>نفط</v>
          </cell>
          <cell r="I809">
            <v>245</v>
          </cell>
          <cell r="J809"/>
        </row>
        <row r="810">
          <cell r="A810">
            <v>6013</v>
          </cell>
          <cell r="B810" t="str">
            <v>غصن الزيتون</v>
          </cell>
          <cell r="C810">
            <v>593978</v>
          </cell>
          <cell r="D810">
            <v>42650</v>
          </cell>
          <cell r="E810">
            <v>6013</v>
          </cell>
          <cell r="F810" t="str">
            <v xml:space="preserve">محمد خميس حمد </v>
          </cell>
          <cell r="G810">
            <v>41378</v>
          </cell>
          <cell r="H810" t="str">
            <v>نفط</v>
          </cell>
          <cell r="I810">
            <v>246</v>
          </cell>
          <cell r="J810"/>
        </row>
        <row r="811">
          <cell r="A811">
            <v>7509</v>
          </cell>
          <cell r="B811" t="str">
            <v>الفارس العربي</v>
          </cell>
          <cell r="C811">
            <v>593869</v>
          </cell>
          <cell r="D811">
            <v>42650</v>
          </cell>
          <cell r="E811">
            <v>7509</v>
          </cell>
          <cell r="F811" t="str">
            <v xml:space="preserve">حامد حميد ضاحي </v>
          </cell>
          <cell r="G811">
            <v>41370</v>
          </cell>
          <cell r="H811" t="str">
            <v>بنزين</v>
          </cell>
          <cell r="I811">
            <v>247</v>
          </cell>
          <cell r="J811"/>
        </row>
        <row r="812">
          <cell r="A812">
            <v>10232</v>
          </cell>
          <cell r="B812" t="str">
            <v>بروانه</v>
          </cell>
          <cell r="C812">
            <v>593946</v>
          </cell>
          <cell r="D812">
            <v>42650</v>
          </cell>
          <cell r="E812">
            <v>10232</v>
          </cell>
          <cell r="F812" t="str">
            <v>ناظم عبار محمد</v>
          </cell>
          <cell r="G812">
            <v>42308</v>
          </cell>
          <cell r="H812" t="str">
            <v>كاز</v>
          </cell>
          <cell r="I812">
            <v>248</v>
          </cell>
          <cell r="J812"/>
        </row>
        <row r="813">
          <cell r="A813">
            <v>10482</v>
          </cell>
          <cell r="B813" t="str">
            <v>الرمادي الجديدة</v>
          </cell>
          <cell r="C813">
            <v>593941</v>
          </cell>
          <cell r="D813">
            <v>42650</v>
          </cell>
          <cell r="E813">
            <v>10482</v>
          </cell>
          <cell r="F813" t="str">
            <v xml:space="preserve">وليد خالد عماش </v>
          </cell>
          <cell r="G813">
            <v>42308</v>
          </cell>
          <cell r="H813" t="str">
            <v>كاز</v>
          </cell>
          <cell r="I813">
            <v>249</v>
          </cell>
          <cell r="J813"/>
        </row>
        <row r="814">
          <cell r="A814">
            <v>12168</v>
          </cell>
          <cell r="B814" t="str">
            <v>الكوثر</v>
          </cell>
          <cell r="C814">
            <v>279900</v>
          </cell>
          <cell r="D814">
            <v>42650</v>
          </cell>
          <cell r="E814">
            <v>12168</v>
          </cell>
          <cell r="F814" t="str">
            <v>رافع خميس خليفه</v>
          </cell>
          <cell r="G814">
            <v>37768</v>
          </cell>
          <cell r="H814" t="str">
            <v>بنزين</v>
          </cell>
          <cell r="I814">
            <v>250</v>
          </cell>
          <cell r="J814"/>
        </row>
        <row r="815">
          <cell r="A815">
            <v>12168</v>
          </cell>
          <cell r="B815" t="str">
            <v>الكوثر</v>
          </cell>
          <cell r="C815">
            <v>593854</v>
          </cell>
          <cell r="D815">
            <v>42650</v>
          </cell>
          <cell r="E815">
            <v>12168</v>
          </cell>
          <cell r="F815" t="str">
            <v xml:space="preserve">رافع خميس خليفه </v>
          </cell>
          <cell r="G815">
            <v>37422</v>
          </cell>
          <cell r="H815" t="str">
            <v>كاز</v>
          </cell>
          <cell r="I815">
            <v>251</v>
          </cell>
          <cell r="J815"/>
        </row>
        <row r="816">
          <cell r="A816">
            <v>12931</v>
          </cell>
          <cell r="B816" t="str">
            <v>البادية الغربية</v>
          </cell>
          <cell r="C816">
            <v>593950</v>
          </cell>
          <cell r="D816">
            <v>42650</v>
          </cell>
          <cell r="E816">
            <v>12931</v>
          </cell>
          <cell r="F816" t="str">
            <v xml:space="preserve">احمد خليل جياد </v>
          </cell>
          <cell r="G816">
            <v>35381</v>
          </cell>
          <cell r="H816" t="str">
            <v>نفط</v>
          </cell>
          <cell r="I816">
            <v>252</v>
          </cell>
          <cell r="J816"/>
        </row>
        <row r="817">
          <cell r="A817">
            <v>13114</v>
          </cell>
          <cell r="B817" t="str">
            <v>الشاكر</v>
          </cell>
          <cell r="C817">
            <v>593935</v>
          </cell>
          <cell r="D817">
            <v>42650</v>
          </cell>
          <cell r="E817">
            <v>13114</v>
          </cell>
          <cell r="F817" t="str">
            <v xml:space="preserve">معتز محمد فرحان </v>
          </cell>
          <cell r="G817">
            <v>34822</v>
          </cell>
          <cell r="H817" t="str">
            <v>نفط</v>
          </cell>
          <cell r="I817">
            <v>253</v>
          </cell>
          <cell r="J817"/>
        </row>
        <row r="818">
          <cell r="A818">
            <v>13772</v>
          </cell>
          <cell r="B818" t="str">
            <v>البادية الغربية</v>
          </cell>
          <cell r="C818">
            <v>593865</v>
          </cell>
          <cell r="D818">
            <v>42650</v>
          </cell>
          <cell r="E818">
            <v>13772</v>
          </cell>
          <cell r="F818" t="str">
            <v xml:space="preserve">محمد خلف جياد </v>
          </cell>
          <cell r="G818">
            <v>41278</v>
          </cell>
          <cell r="H818" t="str">
            <v>نفط</v>
          </cell>
          <cell r="I818">
            <v>254</v>
          </cell>
          <cell r="J818"/>
        </row>
        <row r="819">
          <cell r="A819">
            <v>14880</v>
          </cell>
          <cell r="B819" t="str">
            <v>الكوثر</v>
          </cell>
          <cell r="C819">
            <v>593868</v>
          </cell>
          <cell r="D819">
            <v>42650</v>
          </cell>
          <cell r="E819">
            <v>14880</v>
          </cell>
          <cell r="F819" t="str">
            <v xml:space="preserve">باسم محمد خلف </v>
          </cell>
          <cell r="G819">
            <v>42260</v>
          </cell>
          <cell r="H819" t="str">
            <v>نفط</v>
          </cell>
          <cell r="I819">
            <v>255</v>
          </cell>
          <cell r="J819"/>
        </row>
        <row r="820">
          <cell r="A820">
            <v>14969</v>
          </cell>
          <cell r="B820" t="str">
            <v>الرمادي الجديدة</v>
          </cell>
          <cell r="C820">
            <v>593930</v>
          </cell>
          <cell r="D820">
            <v>42650</v>
          </cell>
          <cell r="E820">
            <v>14969</v>
          </cell>
          <cell r="F820" t="str">
            <v xml:space="preserve">رياض عباس حسين </v>
          </cell>
          <cell r="G820">
            <v>41362</v>
          </cell>
          <cell r="H820" t="str">
            <v>كاز</v>
          </cell>
          <cell r="I820">
            <v>256</v>
          </cell>
          <cell r="J820"/>
        </row>
        <row r="821">
          <cell r="A821">
            <v>15130</v>
          </cell>
          <cell r="B821" t="str">
            <v>الحقلانية</v>
          </cell>
          <cell r="C821">
            <v>263328</v>
          </cell>
          <cell r="D821">
            <v>42650</v>
          </cell>
          <cell r="E821">
            <v>15130</v>
          </cell>
          <cell r="F821" t="str">
            <v>امير احمد خلف</v>
          </cell>
          <cell r="G821">
            <v>41378</v>
          </cell>
          <cell r="H821" t="str">
            <v>بنزين</v>
          </cell>
          <cell r="I821">
            <v>257</v>
          </cell>
          <cell r="J821"/>
        </row>
        <row r="822">
          <cell r="A822">
            <v>15130</v>
          </cell>
          <cell r="B822" t="str">
            <v>الحبانية القديمة</v>
          </cell>
          <cell r="C822">
            <v>593949</v>
          </cell>
          <cell r="D822">
            <v>42650</v>
          </cell>
          <cell r="E822">
            <v>15130</v>
          </cell>
          <cell r="F822" t="str">
            <v xml:space="preserve">امير احمد خلف </v>
          </cell>
          <cell r="G822">
            <v>41324</v>
          </cell>
          <cell r="H822" t="str">
            <v>كاز</v>
          </cell>
          <cell r="I822">
            <v>258</v>
          </cell>
          <cell r="J822"/>
        </row>
        <row r="823">
          <cell r="A823">
            <v>16005</v>
          </cell>
          <cell r="B823" t="str">
            <v>الورار</v>
          </cell>
          <cell r="C823">
            <v>593875</v>
          </cell>
          <cell r="D823">
            <v>42650</v>
          </cell>
          <cell r="E823">
            <v>16005</v>
          </cell>
          <cell r="F823" t="str">
            <v xml:space="preserve">محمد رعد مشرف </v>
          </cell>
          <cell r="G823">
            <v>41278</v>
          </cell>
          <cell r="H823" t="str">
            <v>نفط</v>
          </cell>
          <cell r="I823">
            <v>259</v>
          </cell>
          <cell r="J823"/>
        </row>
        <row r="824">
          <cell r="A824">
            <v>17391</v>
          </cell>
          <cell r="B824" t="str">
            <v>الرمادي الجديدة</v>
          </cell>
          <cell r="C824">
            <v>593929</v>
          </cell>
          <cell r="D824">
            <v>42650</v>
          </cell>
          <cell r="E824">
            <v>17391</v>
          </cell>
          <cell r="F824" t="str">
            <v xml:space="preserve">شعيب ضاري زيدان </v>
          </cell>
          <cell r="G824">
            <v>38407</v>
          </cell>
          <cell r="H824" t="str">
            <v>كاز</v>
          </cell>
          <cell r="I824">
            <v>260</v>
          </cell>
          <cell r="J824"/>
        </row>
        <row r="825">
          <cell r="A825">
            <v>19621</v>
          </cell>
          <cell r="B825" t="str">
            <v>الشاكر</v>
          </cell>
          <cell r="C825">
            <v>593944</v>
          </cell>
          <cell r="D825">
            <v>42650</v>
          </cell>
          <cell r="E825">
            <v>19621</v>
          </cell>
          <cell r="F825" t="str">
            <v xml:space="preserve">علي جورج صالح </v>
          </cell>
          <cell r="G825">
            <v>41863</v>
          </cell>
          <cell r="H825" t="str">
            <v>بنزين</v>
          </cell>
          <cell r="I825">
            <v>261</v>
          </cell>
          <cell r="J825"/>
        </row>
        <row r="826">
          <cell r="A826">
            <v>22087</v>
          </cell>
          <cell r="B826" t="str">
            <v>الرمادي الجديدة</v>
          </cell>
          <cell r="C826">
            <v>593932</v>
          </cell>
          <cell r="D826">
            <v>42650</v>
          </cell>
          <cell r="E826">
            <v>22087</v>
          </cell>
          <cell r="F826" t="str">
            <v xml:space="preserve">سعدي زيدان خلف </v>
          </cell>
          <cell r="G826">
            <v>35453</v>
          </cell>
          <cell r="H826" t="str">
            <v>كاز</v>
          </cell>
          <cell r="I826">
            <v>262</v>
          </cell>
          <cell r="J826"/>
        </row>
        <row r="827">
          <cell r="A827">
            <v>31331</v>
          </cell>
          <cell r="B827" t="str">
            <v>الرمادي الجديدة</v>
          </cell>
          <cell r="C827">
            <v>593874</v>
          </cell>
          <cell r="D827">
            <v>42650</v>
          </cell>
          <cell r="E827">
            <v>31331</v>
          </cell>
          <cell r="F827" t="str">
            <v xml:space="preserve">ابراهيم محمد زيدان </v>
          </cell>
          <cell r="G827">
            <v>37388</v>
          </cell>
          <cell r="H827" t="str">
            <v>كاز</v>
          </cell>
          <cell r="I827">
            <v>263</v>
          </cell>
          <cell r="J827"/>
        </row>
        <row r="828">
          <cell r="A828">
            <v>41697</v>
          </cell>
          <cell r="B828" t="str">
            <v>الحبانية القديمة</v>
          </cell>
          <cell r="C828">
            <v>593858</v>
          </cell>
          <cell r="D828">
            <v>42650</v>
          </cell>
          <cell r="E828">
            <v>41697</v>
          </cell>
          <cell r="F828" t="str">
            <v xml:space="preserve">مثنى لطيف محمد </v>
          </cell>
          <cell r="G828">
            <v>34468</v>
          </cell>
          <cell r="H828" t="str">
            <v>كاز</v>
          </cell>
          <cell r="I828">
            <v>264</v>
          </cell>
          <cell r="J828"/>
        </row>
        <row r="829">
          <cell r="A829">
            <v>44494</v>
          </cell>
          <cell r="B829" t="str">
            <v>الرمادي الجديدة</v>
          </cell>
          <cell r="C829">
            <v>593873</v>
          </cell>
          <cell r="D829">
            <v>42650</v>
          </cell>
          <cell r="E829">
            <v>44494</v>
          </cell>
          <cell r="F829" t="str">
            <v xml:space="preserve">قاسم محمد زيدان </v>
          </cell>
          <cell r="G829">
            <v>35420</v>
          </cell>
          <cell r="H829" t="str">
            <v>كاز</v>
          </cell>
          <cell r="I829">
            <v>265</v>
          </cell>
          <cell r="J829"/>
        </row>
        <row r="830">
          <cell r="A830">
            <v>44988</v>
          </cell>
          <cell r="B830" t="str">
            <v>الحقلانية</v>
          </cell>
          <cell r="C830">
            <v>593870</v>
          </cell>
          <cell r="D830">
            <v>42650</v>
          </cell>
          <cell r="E830">
            <v>44988</v>
          </cell>
          <cell r="F830" t="str">
            <v xml:space="preserve">كريم فرحان صالح </v>
          </cell>
          <cell r="G830">
            <v>33490</v>
          </cell>
          <cell r="H830" t="str">
            <v>بنزين</v>
          </cell>
          <cell r="I830">
            <v>266</v>
          </cell>
          <cell r="J830"/>
        </row>
        <row r="831">
          <cell r="A831">
            <v>50772</v>
          </cell>
          <cell r="B831" t="str">
            <v>غصن الزيتون</v>
          </cell>
          <cell r="C831">
            <v>593977</v>
          </cell>
          <cell r="D831">
            <v>42650</v>
          </cell>
          <cell r="E831">
            <v>50772</v>
          </cell>
          <cell r="F831" t="str">
            <v xml:space="preserve">محمد حمد حمادي </v>
          </cell>
          <cell r="G831">
            <v>40270</v>
          </cell>
          <cell r="H831" t="str">
            <v>بنزين</v>
          </cell>
          <cell r="I831">
            <v>267</v>
          </cell>
          <cell r="J831"/>
        </row>
        <row r="832">
          <cell r="A832">
            <v>59118</v>
          </cell>
          <cell r="B832" t="str">
            <v>هيت الجديدة</v>
          </cell>
          <cell r="C832">
            <v>442366</v>
          </cell>
          <cell r="D832">
            <v>42650</v>
          </cell>
          <cell r="E832">
            <v>59118</v>
          </cell>
          <cell r="F832" t="str">
            <v xml:space="preserve">محمد رافع منصور </v>
          </cell>
          <cell r="G832">
            <v>35424</v>
          </cell>
          <cell r="H832" t="str">
            <v>كاز</v>
          </cell>
          <cell r="I832">
            <v>268</v>
          </cell>
          <cell r="J832"/>
        </row>
        <row r="833">
          <cell r="A833">
            <v>59985</v>
          </cell>
          <cell r="B833" t="str">
            <v>الرمادي الجديدة</v>
          </cell>
          <cell r="C833">
            <v>279880</v>
          </cell>
          <cell r="D833">
            <v>42650</v>
          </cell>
          <cell r="E833">
            <v>59985</v>
          </cell>
          <cell r="F833" t="str">
            <v>قيصر شاكر خلف</v>
          </cell>
          <cell r="G833">
            <v>34692</v>
          </cell>
          <cell r="H833" t="str">
            <v>بنزين</v>
          </cell>
          <cell r="I833">
            <v>269</v>
          </cell>
          <cell r="J833"/>
        </row>
        <row r="834">
          <cell r="A834">
            <v>60468</v>
          </cell>
          <cell r="B834" t="str">
            <v>عطارد</v>
          </cell>
          <cell r="C834">
            <v>593862</v>
          </cell>
          <cell r="D834">
            <v>42650</v>
          </cell>
          <cell r="E834">
            <v>60468</v>
          </cell>
          <cell r="F834" t="str">
            <v xml:space="preserve">نيسان صالح خلف </v>
          </cell>
          <cell r="G834">
            <v>35312</v>
          </cell>
          <cell r="H834" t="str">
            <v>نفط</v>
          </cell>
          <cell r="I834">
            <v>270</v>
          </cell>
          <cell r="J834"/>
        </row>
        <row r="835">
          <cell r="A835">
            <v>76512</v>
          </cell>
          <cell r="B835" t="str">
            <v>الرمادي الجديدة</v>
          </cell>
          <cell r="C835">
            <v>593857</v>
          </cell>
          <cell r="D835">
            <v>42650</v>
          </cell>
          <cell r="E835">
            <v>76512</v>
          </cell>
          <cell r="F835" t="str">
            <v xml:space="preserve">مهدي صالح حماد </v>
          </cell>
          <cell r="G835">
            <v>33351</v>
          </cell>
          <cell r="H835" t="str">
            <v>نفط</v>
          </cell>
          <cell r="I835">
            <v>271</v>
          </cell>
          <cell r="J835"/>
        </row>
        <row r="836">
          <cell r="A836">
            <v>83915</v>
          </cell>
          <cell r="B836" t="str">
            <v>الرمادي الجديدة</v>
          </cell>
          <cell r="C836">
            <v>593853</v>
          </cell>
          <cell r="D836">
            <v>42650</v>
          </cell>
          <cell r="E836">
            <v>83915</v>
          </cell>
          <cell r="F836" t="str">
            <v xml:space="preserve">عمر عامج ذياب </v>
          </cell>
          <cell r="G836">
            <v>38746</v>
          </cell>
          <cell r="H836" t="str">
            <v>نفط</v>
          </cell>
          <cell r="I836">
            <v>272</v>
          </cell>
          <cell r="J836"/>
        </row>
        <row r="837">
          <cell r="A837">
            <v>93544</v>
          </cell>
          <cell r="B837" t="str">
            <v>الجبل</v>
          </cell>
          <cell r="C837">
            <v>593943</v>
          </cell>
          <cell r="D837">
            <v>42650</v>
          </cell>
          <cell r="E837">
            <v>93544</v>
          </cell>
          <cell r="F837" t="str">
            <v xml:space="preserve">محمد خالد ابراهيم </v>
          </cell>
          <cell r="G837">
            <v>42318</v>
          </cell>
          <cell r="H837" t="str">
            <v>كاز</v>
          </cell>
          <cell r="I837">
            <v>273</v>
          </cell>
          <cell r="J837"/>
        </row>
        <row r="838">
          <cell r="A838">
            <v>122173</v>
          </cell>
          <cell r="B838" t="str">
            <v>الحبانية القديمة</v>
          </cell>
          <cell r="C838">
            <v>122173</v>
          </cell>
          <cell r="D838">
            <v>42650</v>
          </cell>
          <cell r="E838">
            <v>122173</v>
          </cell>
          <cell r="F838" t="str">
            <v xml:space="preserve">احمد طالب عذاب </v>
          </cell>
          <cell r="G838">
            <v>35453</v>
          </cell>
          <cell r="H838" t="str">
            <v>كاز</v>
          </cell>
          <cell r="I838">
            <v>274</v>
          </cell>
          <cell r="J838"/>
        </row>
        <row r="839">
          <cell r="A839">
            <v>122477</v>
          </cell>
          <cell r="B839" t="str">
            <v>الرمادي الجديدة</v>
          </cell>
          <cell r="C839">
            <v>279876</v>
          </cell>
          <cell r="D839">
            <v>42650</v>
          </cell>
          <cell r="E839">
            <v>122477</v>
          </cell>
          <cell r="F839" t="str">
            <v>سيف كامل مزبان</v>
          </cell>
          <cell r="G839">
            <v>35683</v>
          </cell>
          <cell r="H839" t="str">
            <v>بنزين</v>
          </cell>
          <cell r="I839">
            <v>275</v>
          </cell>
          <cell r="J839"/>
        </row>
        <row r="840">
          <cell r="A840">
            <v>127920</v>
          </cell>
          <cell r="B840" t="str">
            <v>الرمادي الجديدة</v>
          </cell>
          <cell r="C840">
            <v>593937</v>
          </cell>
          <cell r="D840">
            <v>42650</v>
          </cell>
          <cell r="E840">
            <v>127920</v>
          </cell>
          <cell r="F840" t="str">
            <v xml:space="preserve">احمد جورج صالح </v>
          </cell>
          <cell r="G840">
            <v>35312</v>
          </cell>
          <cell r="H840" t="str">
            <v>نفط</v>
          </cell>
          <cell r="I840">
            <v>276</v>
          </cell>
          <cell r="J840"/>
        </row>
        <row r="841">
          <cell r="A841">
            <v>10</v>
          </cell>
          <cell r="B841" t="str">
            <v>الرمادي الجديدة</v>
          </cell>
          <cell r="C841">
            <v>442195</v>
          </cell>
          <cell r="D841">
            <v>42651</v>
          </cell>
          <cell r="E841">
            <v>10</v>
          </cell>
          <cell r="F841" t="str">
            <v xml:space="preserve">احمد عباس عبدالرزاق </v>
          </cell>
          <cell r="G841">
            <v>35489</v>
          </cell>
          <cell r="H841" t="str">
            <v>كاز</v>
          </cell>
          <cell r="I841">
            <v>277</v>
          </cell>
          <cell r="J841"/>
        </row>
        <row r="842">
          <cell r="A842">
            <v>1530</v>
          </cell>
          <cell r="B842" t="str">
            <v>المانع</v>
          </cell>
          <cell r="C842">
            <v>442182</v>
          </cell>
          <cell r="D842">
            <v>42651</v>
          </cell>
          <cell r="E842">
            <v>1530</v>
          </cell>
          <cell r="F842" t="str">
            <v>ياس مبروك محمد</v>
          </cell>
          <cell r="G842">
            <v>42278</v>
          </cell>
          <cell r="H842" t="str">
            <v>نفط</v>
          </cell>
          <cell r="I842">
            <v>278</v>
          </cell>
          <cell r="J842"/>
        </row>
        <row r="843">
          <cell r="A843">
            <v>5032</v>
          </cell>
          <cell r="B843" t="str">
            <v>الرمادي الجديدة</v>
          </cell>
          <cell r="C843">
            <v>442196</v>
          </cell>
          <cell r="D843">
            <v>42651</v>
          </cell>
          <cell r="E843">
            <v>5032</v>
          </cell>
          <cell r="F843" t="str">
            <v xml:space="preserve">محمد عبدالله خلف </v>
          </cell>
          <cell r="G843">
            <v>35489</v>
          </cell>
          <cell r="H843" t="str">
            <v>كاز</v>
          </cell>
          <cell r="I843">
            <v>279</v>
          </cell>
          <cell r="J843"/>
        </row>
        <row r="844">
          <cell r="A844">
            <v>5952</v>
          </cell>
          <cell r="B844" t="str">
            <v>المسرة</v>
          </cell>
          <cell r="C844">
            <v>575907</v>
          </cell>
          <cell r="D844">
            <v>42651</v>
          </cell>
          <cell r="E844">
            <v>5952</v>
          </cell>
          <cell r="F844" t="str">
            <v xml:space="preserve">اسماعيل خليل مناجد </v>
          </cell>
          <cell r="G844">
            <v>41897</v>
          </cell>
          <cell r="H844" t="str">
            <v>كاز</v>
          </cell>
          <cell r="I844">
            <v>280</v>
          </cell>
          <cell r="J844"/>
        </row>
        <row r="845">
          <cell r="A845">
            <v>6339</v>
          </cell>
          <cell r="B845" t="str">
            <v>الفتح المبين</v>
          </cell>
          <cell r="C845">
            <v>442116</v>
          </cell>
          <cell r="D845">
            <v>42651</v>
          </cell>
          <cell r="E845">
            <v>6339</v>
          </cell>
          <cell r="F845" t="str">
            <v xml:space="preserve">محمد جمعه محمد </v>
          </cell>
          <cell r="G845">
            <v>36341</v>
          </cell>
          <cell r="H845" t="str">
            <v>بنزين</v>
          </cell>
          <cell r="I845">
            <v>281</v>
          </cell>
          <cell r="J845"/>
        </row>
        <row r="846">
          <cell r="A846">
            <v>6468</v>
          </cell>
          <cell r="B846" t="str">
            <v>وحدة العراق</v>
          </cell>
          <cell r="C846">
            <v>575904</v>
          </cell>
          <cell r="D846">
            <v>42651</v>
          </cell>
          <cell r="E846">
            <v>6468</v>
          </cell>
          <cell r="F846" t="str">
            <v xml:space="preserve">ناظم طراد حمود </v>
          </cell>
          <cell r="G846">
            <v>35489</v>
          </cell>
          <cell r="H846" t="str">
            <v>كاز</v>
          </cell>
          <cell r="I846">
            <v>282</v>
          </cell>
          <cell r="J846"/>
        </row>
        <row r="847">
          <cell r="A847">
            <v>8130</v>
          </cell>
          <cell r="B847" t="str">
            <v>الرمادي الجديدة</v>
          </cell>
          <cell r="C847">
            <v>442189</v>
          </cell>
          <cell r="D847">
            <v>42651</v>
          </cell>
          <cell r="E847">
            <v>8130</v>
          </cell>
          <cell r="F847" t="str">
            <v xml:space="preserve">احمد سامي عبدالستار </v>
          </cell>
          <cell r="G847">
            <v>35489</v>
          </cell>
          <cell r="H847" t="str">
            <v>كاز</v>
          </cell>
          <cell r="I847">
            <v>283</v>
          </cell>
          <cell r="J847"/>
        </row>
        <row r="848">
          <cell r="A848">
            <v>11985</v>
          </cell>
          <cell r="B848" t="str">
            <v>الحقلانية</v>
          </cell>
          <cell r="C848">
            <v>442110</v>
          </cell>
          <cell r="D848">
            <v>42651</v>
          </cell>
          <cell r="E848">
            <v>11985</v>
          </cell>
          <cell r="F848" t="str">
            <v xml:space="preserve">مثنى غازي خلف </v>
          </cell>
          <cell r="G848">
            <v>36341</v>
          </cell>
          <cell r="H848" t="str">
            <v>بنزين</v>
          </cell>
          <cell r="I848">
            <v>284</v>
          </cell>
          <cell r="J848"/>
        </row>
        <row r="849">
          <cell r="A849">
            <v>14135</v>
          </cell>
          <cell r="B849" t="str">
            <v>غصن الزيتون</v>
          </cell>
          <cell r="C849">
            <v>442122</v>
          </cell>
          <cell r="D849">
            <v>42651</v>
          </cell>
          <cell r="E849">
            <v>14135</v>
          </cell>
          <cell r="F849" t="str">
            <v xml:space="preserve">مساهر احمد عبار </v>
          </cell>
          <cell r="G849">
            <v>42149</v>
          </cell>
          <cell r="H849" t="str">
            <v>نفط</v>
          </cell>
          <cell r="I849">
            <v>285</v>
          </cell>
          <cell r="J849"/>
        </row>
        <row r="850">
          <cell r="A850">
            <v>15419</v>
          </cell>
          <cell r="B850" t="str">
            <v>الريم</v>
          </cell>
          <cell r="C850">
            <v>442114</v>
          </cell>
          <cell r="D850">
            <v>42651</v>
          </cell>
          <cell r="E850">
            <v>15419</v>
          </cell>
          <cell r="F850" t="str">
            <v xml:space="preserve">صلاح نوري زيدان </v>
          </cell>
          <cell r="G850">
            <v>41328</v>
          </cell>
          <cell r="H850" t="str">
            <v>كاز</v>
          </cell>
          <cell r="I850">
            <v>286</v>
          </cell>
          <cell r="J850"/>
        </row>
        <row r="851">
          <cell r="A851">
            <v>17325</v>
          </cell>
          <cell r="B851" t="str">
            <v>الفتح المبين</v>
          </cell>
          <cell r="C851">
            <v>575903</v>
          </cell>
          <cell r="D851">
            <v>42651</v>
          </cell>
          <cell r="E851">
            <v>17325</v>
          </cell>
          <cell r="F851" t="str">
            <v xml:space="preserve">شاكر جبر لاحج </v>
          </cell>
          <cell r="G851">
            <v>38939</v>
          </cell>
          <cell r="H851" t="str">
            <v>كاز</v>
          </cell>
          <cell r="I851">
            <v>287</v>
          </cell>
          <cell r="J851"/>
        </row>
        <row r="852">
          <cell r="A852">
            <v>18208</v>
          </cell>
          <cell r="B852" t="str">
            <v>وحدة العراق</v>
          </cell>
          <cell r="C852">
            <v>442124</v>
          </cell>
          <cell r="D852">
            <v>42651</v>
          </cell>
          <cell r="E852">
            <v>18208</v>
          </cell>
          <cell r="F852" t="str">
            <v xml:space="preserve">مهند محمود محمد </v>
          </cell>
          <cell r="G852">
            <v>41252</v>
          </cell>
          <cell r="H852" t="str">
            <v>بنزين</v>
          </cell>
          <cell r="I852">
            <v>288</v>
          </cell>
          <cell r="J852"/>
        </row>
        <row r="853">
          <cell r="A853">
            <v>21304</v>
          </cell>
          <cell r="B853" t="str">
            <v>الريم</v>
          </cell>
          <cell r="C853">
            <v>442192</v>
          </cell>
          <cell r="D853">
            <v>42651</v>
          </cell>
          <cell r="E853">
            <v>21304</v>
          </cell>
          <cell r="F853" t="str">
            <v xml:space="preserve">محمد ضاري زيدان </v>
          </cell>
          <cell r="G853">
            <v>41252</v>
          </cell>
          <cell r="H853" t="str">
            <v>بنزين</v>
          </cell>
          <cell r="I853">
            <v>289</v>
          </cell>
          <cell r="J853"/>
        </row>
        <row r="854">
          <cell r="A854">
            <v>31592</v>
          </cell>
          <cell r="B854" t="str">
            <v>الحبانية القديمة</v>
          </cell>
          <cell r="C854">
            <v>442199</v>
          </cell>
          <cell r="D854">
            <v>42651</v>
          </cell>
          <cell r="E854">
            <v>31592</v>
          </cell>
          <cell r="F854" t="str">
            <v xml:space="preserve">شوكت سامي علاوي </v>
          </cell>
          <cell r="G854">
            <v>35489</v>
          </cell>
          <cell r="H854" t="str">
            <v>كاز</v>
          </cell>
          <cell r="I854">
            <v>290</v>
          </cell>
          <cell r="J854"/>
        </row>
        <row r="855">
          <cell r="A855">
            <v>32156</v>
          </cell>
          <cell r="B855" t="str">
            <v>البنفسج</v>
          </cell>
          <cell r="C855">
            <v>442188</v>
          </cell>
          <cell r="D855">
            <v>42651</v>
          </cell>
          <cell r="E855">
            <v>32156</v>
          </cell>
          <cell r="F855" t="str">
            <v xml:space="preserve">ياسر نواف علي </v>
          </cell>
          <cell r="G855">
            <v>35395</v>
          </cell>
          <cell r="H855" t="str">
            <v>نفط</v>
          </cell>
          <cell r="I855">
            <v>291</v>
          </cell>
          <cell r="J855"/>
        </row>
        <row r="856">
          <cell r="A856">
            <v>37191</v>
          </cell>
          <cell r="B856" t="str">
            <v>الحبانية القديمة</v>
          </cell>
          <cell r="C856">
            <v>442112</v>
          </cell>
          <cell r="D856">
            <v>42651</v>
          </cell>
          <cell r="E856">
            <v>37191</v>
          </cell>
          <cell r="F856" t="str">
            <v xml:space="preserve">نصيف جسام مسير </v>
          </cell>
          <cell r="G856">
            <v>35359</v>
          </cell>
          <cell r="H856" t="str">
            <v>بنزين</v>
          </cell>
          <cell r="I856">
            <v>292</v>
          </cell>
          <cell r="J856"/>
        </row>
        <row r="857">
          <cell r="A857">
            <v>38524</v>
          </cell>
          <cell r="B857" t="str">
            <v>الحبانية القديمة</v>
          </cell>
          <cell r="C857">
            <v>442105</v>
          </cell>
          <cell r="D857">
            <v>42651</v>
          </cell>
          <cell r="E857">
            <v>38524</v>
          </cell>
          <cell r="F857" t="str">
            <v xml:space="preserve">دلف ابراهيم مهنا </v>
          </cell>
          <cell r="G857">
            <v>34904</v>
          </cell>
          <cell r="H857" t="str">
            <v>نفط</v>
          </cell>
          <cell r="I857">
            <v>293</v>
          </cell>
          <cell r="J857"/>
        </row>
        <row r="858">
          <cell r="A858">
            <v>39038</v>
          </cell>
          <cell r="B858" t="str">
            <v>الرمادي الجديدة</v>
          </cell>
          <cell r="C858">
            <v>442180</v>
          </cell>
          <cell r="D858">
            <v>42651</v>
          </cell>
          <cell r="E858">
            <v>39038</v>
          </cell>
          <cell r="F858" t="str">
            <v xml:space="preserve">مهند حسين محمد </v>
          </cell>
          <cell r="G858">
            <v>34412</v>
          </cell>
          <cell r="H858" t="str">
            <v>نفط</v>
          </cell>
          <cell r="I858">
            <v>294</v>
          </cell>
          <cell r="J858"/>
        </row>
        <row r="859">
          <cell r="A859">
            <v>45683</v>
          </cell>
          <cell r="B859" t="str">
            <v>الورار</v>
          </cell>
          <cell r="C859">
            <v>442125</v>
          </cell>
          <cell r="D859">
            <v>42651</v>
          </cell>
          <cell r="E859">
            <v>45683</v>
          </cell>
          <cell r="F859" t="str">
            <v xml:space="preserve">سرمد جمعة طراد </v>
          </cell>
          <cell r="G859">
            <v>41168</v>
          </cell>
          <cell r="H859" t="str">
            <v>نفط</v>
          </cell>
          <cell r="I859">
            <v>295</v>
          </cell>
          <cell r="J859"/>
        </row>
        <row r="860">
          <cell r="A860">
            <v>51378</v>
          </cell>
          <cell r="B860" t="str">
            <v>الرمادي الجديدة</v>
          </cell>
          <cell r="C860">
            <v>442123</v>
          </cell>
          <cell r="D860">
            <v>42651</v>
          </cell>
          <cell r="E860">
            <v>51378</v>
          </cell>
          <cell r="F860" t="str">
            <v xml:space="preserve">محمد علاوي بوال </v>
          </cell>
          <cell r="G860">
            <v>40344</v>
          </cell>
          <cell r="H860" t="str">
            <v>كاز</v>
          </cell>
          <cell r="I860">
            <v>296</v>
          </cell>
          <cell r="J860"/>
        </row>
        <row r="861">
          <cell r="A861">
            <v>51515</v>
          </cell>
          <cell r="B861" t="str">
            <v>الحبانية القديمة</v>
          </cell>
          <cell r="C861">
            <v>442193</v>
          </cell>
          <cell r="D861">
            <v>42651</v>
          </cell>
          <cell r="E861">
            <v>51515</v>
          </cell>
          <cell r="F861" t="str">
            <v xml:space="preserve">حيدر مطرود حرج </v>
          </cell>
          <cell r="G861">
            <v>36475</v>
          </cell>
          <cell r="H861" t="str">
            <v>كاز</v>
          </cell>
          <cell r="I861">
            <v>297</v>
          </cell>
          <cell r="J861"/>
        </row>
        <row r="862">
          <cell r="A862">
            <v>52463</v>
          </cell>
          <cell r="B862" t="str">
            <v>الكوثر</v>
          </cell>
          <cell r="C862">
            <v>575905</v>
          </cell>
          <cell r="D862">
            <v>42651</v>
          </cell>
          <cell r="E862">
            <v>52463</v>
          </cell>
          <cell r="F862" t="str">
            <v xml:space="preserve">احمد علي عفش </v>
          </cell>
          <cell r="G862">
            <v>38446</v>
          </cell>
          <cell r="H862" t="str">
            <v>كاز</v>
          </cell>
          <cell r="I862">
            <v>298</v>
          </cell>
          <cell r="J862"/>
        </row>
        <row r="863">
          <cell r="A863">
            <v>52795</v>
          </cell>
          <cell r="B863" t="str">
            <v>الرمادي الجديدة</v>
          </cell>
          <cell r="C863">
            <v>442117</v>
          </cell>
          <cell r="D863">
            <v>42651</v>
          </cell>
          <cell r="E863">
            <v>52795</v>
          </cell>
          <cell r="F863" t="str">
            <v xml:space="preserve">باسم عيد سمير </v>
          </cell>
          <cell r="G863">
            <v>35424</v>
          </cell>
          <cell r="H863" t="str">
            <v>كاز</v>
          </cell>
          <cell r="I863">
            <v>299</v>
          </cell>
          <cell r="J863"/>
        </row>
        <row r="864">
          <cell r="A864">
            <v>53776</v>
          </cell>
          <cell r="B864" t="str">
            <v>الحبانية القديمة</v>
          </cell>
          <cell r="C864">
            <v>442120</v>
          </cell>
          <cell r="D864">
            <v>42651</v>
          </cell>
          <cell r="E864">
            <v>53776</v>
          </cell>
          <cell r="F864" t="str">
            <v xml:space="preserve">ياسر صلاح عبدالواحد </v>
          </cell>
          <cell r="G864">
            <v>35424</v>
          </cell>
          <cell r="H864" t="str">
            <v>كاز</v>
          </cell>
          <cell r="I864">
            <v>300</v>
          </cell>
          <cell r="J864"/>
        </row>
        <row r="865">
          <cell r="A865">
            <v>58115</v>
          </cell>
          <cell r="B865" t="str">
            <v>الرمادي الجديدة</v>
          </cell>
          <cell r="C865">
            <v>575902</v>
          </cell>
          <cell r="D865">
            <v>42651</v>
          </cell>
          <cell r="E865">
            <v>58115</v>
          </cell>
          <cell r="F865" t="str">
            <v xml:space="preserve">صفاء محمد فرحان </v>
          </cell>
          <cell r="G865">
            <v>41404</v>
          </cell>
          <cell r="H865" t="str">
            <v>كاز</v>
          </cell>
          <cell r="I865">
            <v>301</v>
          </cell>
          <cell r="J865"/>
        </row>
        <row r="866">
          <cell r="A866">
            <v>64623</v>
          </cell>
          <cell r="B866" t="str">
            <v>الريم</v>
          </cell>
          <cell r="C866">
            <v>442173</v>
          </cell>
          <cell r="D866">
            <v>42651</v>
          </cell>
          <cell r="E866">
            <v>64623</v>
          </cell>
          <cell r="F866" t="str">
            <v xml:space="preserve">عمر علي مسير </v>
          </cell>
          <cell r="G866">
            <v>35395</v>
          </cell>
          <cell r="H866" t="str">
            <v>نفط</v>
          </cell>
          <cell r="I866">
            <v>302</v>
          </cell>
          <cell r="J866"/>
        </row>
        <row r="867">
          <cell r="A867">
            <v>71811</v>
          </cell>
          <cell r="B867" t="str">
            <v>الحبانية القديمة</v>
          </cell>
          <cell r="C867">
            <v>442179</v>
          </cell>
          <cell r="D867">
            <v>42651</v>
          </cell>
          <cell r="E867">
            <v>71811</v>
          </cell>
          <cell r="F867" t="str">
            <v xml:space="preserve">قاسم محمد سلمان </v>
          </cell>
          <cell r="G867">
            <v>34412</v>
          </cell>
          <cell r="H867" t="str">
            <v>نفط</v>
          </cell>
          <cell r="I867">
            <v>303</v>
          </cell>
          <cell r="J867"/>
        </row>
        <row r="868">
          <cell r="A868">
            <v>72106</v>
          </cell>
          <cell r="B868" t="str">
            <v>الكوثر</v>
          </cell>
          <cell r="C868">
            <v>442115</v>
          </cell>
          <cell r="D868">
            <v>42651</v>
          </cell>
          <cell r="E868">
            <v>72106</v>
          </cell>
          <cell r="F868" t="str">
            <v xml:space="preserve">باسم عبد خليفه </v>
          </cell>
          <cell r="G868">
            <v>35359</v>
          </cell>
          <cell r="H868" t="str">
            <v>بنزين</v>
          </cell>
          <cell r="I868">
            <v>304</v>
          </cell>
          <cell r="J868"/>
        </row>
        <row r="869">
          <cell r="A869">
            <v>99742</v>
          </cell>
          <cell r="B869" t="str">
            <v>الجبل</v>
          </cell>
          <cell r="C869">
            <v>442109</v>
          </cell>
          <cell r="D869">
            <v>42651</v>
          </cell>
          <cell r="E869">
            <v>99742</v>
          </cell>
          <cell r="F869" t="str">
            <v xml:space="preserve">باسم عراك مناجد </v>
          </cell>
          <cell r="G869">
            <v>35489</v>
          </cell>
          <cell r="H869" t="str">
            <v>كاز</v>
          </cell>
          <cell r="I869">
            <v>305</v>
          </cell>
          <cell r="J869"/>
        </row>
        <row r="870">
          <cell r="A870">
            <v>130104</v>
          </cell>
          <cell r="B870" t="str">
            <v>الراية البيضاء</v>
          </cell>
          <cell r="C870">
            <v>575906</v>
          </cell>
          <cell r="D870">
            <v>42651</v>
          </cell>
          <cell r="E870">
            <v>130104</v>
          </cell>
          <cell r="F870" t="str">
            <v>نوري عامج جياد</v>
          </cell>
          <cell r="G870">
            <v>41404</v>
          </cell>
          <cell r="H870" t="str">
            <v>كاز</v>
          </cell>
          <cell r="I870">
            <v>306</v>
          </cell>
          <cell r="J870"/>
        </row>
        <row r="871">
          <cell r="A871">
            <v>135066</v>
          </cell>
          <cell r="B871" t="str">
            <v>الجبل</v>
          </cell>
          <cell r="C871">
            <v>442113</v>
          </cell>
          <cell r="D871">
            <v>42651</v>
          </cell>
          <cell r="E871">
            <v>135066</v>
          </cell>
          <cell r="F871" t="str">
            <v xml:space="preserve">نجم عبدالله جزاع </v>
          </cell>
          <cell r="G871">
            <v>35359</v>
          </cell>
          <cell r="H871" t="str">
            <v>بنزين</v>
          </cell>
          <cell r="I871">
            <v>307</v>
          </cell>
          <cell r="J871"/>
        </row>
        <row r="872">
          <cell r="A872">
            <v>811957</v>
          </cell>
          <cell r="B872" t="str">
            <v>الرمادي الجديدة</v>
          </cell>
          <cell r="C872">
            <v>575901</v>
          </cell>
          <cell r="D872">
            <v>42651</v>
          </cell>
          <cell r="E872">
            <v>811957</v>
          </cell>
          <cell r="F872" t="str">
            <v>احمد حامد عايد</v>
          </cell>
          <cell r="G872">
            <v>35287</v>
          </cell>
          <cell r="H872" t="str">
            <v>نفط</v>
          </cell>
          <cell r="I872">
            <v>308</v>
          </cell>
          <cell r="J872"/>
        </row>
        <row r="873">
          <cell r="A873">
            <v>1048</v>
          </cell>
          <cell r="B873" t="str">
            <v>الحبانية القديمة</v>
          </cell>
          <cell r="C873">
            <v>575862</v>
          </cell>
          <cell r="D873">
            <v>42652</v>
          </cell>
          <cell r="E873">
            <v>1048</v>
          </cell>
          <cell r="F873" t="str">
            <v xml:space="preserve">سعد عبد محمد </v>
          </cell>
          <cell r="G873">
            <v>41345</v>
          </cell>
          <cell r="H873" t="str">
            <v>كاز</v>
          </cell>
          <cell r="I873">
            <v>309</v>
          </cell>
          <cell r="J873"/>
        </row>
        <row r="874">
          <cell r="A874">
            <v>1054</v>
          </cell>
          <cell r="B874" t="str">
            <v>طليحة</v>
          </cell>
          <cell r="C874">
            <v>575854</v>
          </cell>
          <cell r="D874">
            <v>42652</v>
          </cell>
          <cell r="E874">
            <v>1054</v>
          </cell>
          <cell r="F874" t="str">
            <v xml:space="preserve">محمد فرحان سليمان </v>
          </cell>
          <cell r="G874">
            <v>36364</v>
          </cell>
          <cell r="H874" t="str">
            <v>كاز</v>
          </cell>
          <cell r="I874">
            <v>310</v>
          </cell>
          <cell r="J874"/>
        </row>
        <row r="875">
          <cell r="A875">
            <v>4728</v>
          </cell>
          <cell r="B875" t="str">
            <v>الرمادي الجديدة</v>
          </cell>
          <cell r="C875">
            <v>575860</v>
          </cell>
          <cell r="D875">
            <v>42652</v>
          </cell>
          <cell r="E875">
            <v>4728</v>
          </cell>
          <cell r="F875" t="str">
            <v xml:space="preserve">عامر جمال عواد </v>
          </cell>
          <cell r="G875">
            <v>34398</v>
          </cell>
          <cell r="H875" t="str">
            <v>كاز</v>
          </cell>
          <cell r="I875">
            <v>311</v>
          </cell>
          <cell r="J875"/>
        </row>
        <row r="876">
          <cell r="A876">
            <v>5891</v>
          </cell>
          <cell r="B876" t="str">
            <v>المنتصر بالله</v>
          </cell>
          <cell r="C876">
            <v>575967</v>
          </cell>
          <cell r="D876">
            <v>42652</v>
          </cell>
          <cell r="E876">
            <v>5891</v>
          </cell>
          <cell r="F876" t="str">
            <v xml:space="preserve">عبد مهدي ريكان </v>
          </cell>
          <cell r="G876">
            <v>39240</v>
          </cell>
          <cell r="H876" t="str">
            <v>بنزين</v>
          </cell>
          <cell r="I876">
            <v>312</v>
          </cell>
          <cell r="J876"/>
        </row>
        <row r="877">
          <cell r="A877">
            <v>6013</v>
          </cell>
          <cell r="B877" t="str">
            <v>الفتح المبين</v>
          </cell>
          <cell r="C877">
            <v>575972</v>
          </cell>
          <cell r="D877">
            <v>42652</v>
          </cell>
          <cell r="E877">
            <v>6013</v>
          </cell>
          <cell r="F877" t="str">
            <v xml:space="preserve">محمد خميس حمد </v>
          </cell>
          <cell r="G877">
            <v>41181</v>
          </cell>
          <cell r="H877" t="str">
            <v>نفط</v>
          </cell>
          <cell r="I877">
            <v>313</v>
          </cell>
          <cell r="J877"/>
        </row>
        <row r="878">
          <cell r="A878">
            <v>6339</v>
          </cell>
          <cell r="B878" t="str">
            <v>الفتح المبين</v>
          </cell>
          <cell r="C878">
            <v>575926</v>
          </cell>
          <cell r="D878">
            <v>42652</v>
          </cell>
          <cell r="E878">
            <v>6339</v>
          </cell>
          <cell r="F878" t="str">
            <v xml:space="preserve">محمد جمعه محمد </v>
          </cell>
          <cell r="G878">
            <v>36341</v>
          </cell>
          <cell r="H878" t="str">
            <v>بنزين</v>
          </cell>
          <cell r="I878">
            <v>314</v>
          </cell>
          <cell r="J878"/>
        </row>
        <row r="879">
          <cell r="A879">
            <v>6414</v>
          </cell>
          <cell r="B879" t="str">
            <v>الرمادي الجديدة</v>
          </cell>
          <cell r="C879">
            <v>575954</v>
          </cell>
          <cell r="D879">
            <v>42652</v>
          </cell>
          <cell r="E879">
            <v>6414</v>
          </cell>
          <cell r="F879" t="str">
            <v xml:space="preserve">ماهر جمعة حمد </v>
          </cell>
          <cell r="G879">
            <v>35204</v>
          </cell>
          <cell r="H879" t="str">
            <v>نفط</v>
          </cell>
          <cell r="I879">
            <v>315</v>
          </cell>
          <cell r="J879"/>
        </row>
        <row r="880">
          <cell r="A880">
            <v>6970</v>
          </cell>
          <cell r="B880" t="str">
            <v>طليحة</v>
          </cell>
          <cell r="C880">
            <v>575852</v>
          </cell>
          <cell r="D880">
            <v>42652</v>
          </cell>
          <cell r="E880">
            <v>6970</v>
          </cell>
          <cell r="F880" t="str">
            <v xml:space="preserve">ياسر طه خلف </v>
          </cell>
          <cell r="G880">
            <v>39188</v>
          </cell>
          <cell r="H880" t="str">
            <v>بنزين</v>
          </cell>
          <cell r="I880">
            <v>316</v>
          </cell>
          <cell r="J880"/>
        </row>
        <row r="881">
          <cell r="A881">
            <v>11007</v>
          </cell>
          <cell r="B881" t="str">
            <v>كبيسة</v>
          </cell>
          <cell r="C881">
            <v>575960</v>
          </cell>
          <cell r="D881">
            <v>42652</v>
          </cell>
          <cell r="E881">
            <v>11007</v>
          </cell>
          <cell r="F881" t="str">
            <v xml:space="preserve">زبن احميد غايب </v>
          </cell>
          <cell r="G881">
            <v>41278</v>
          </cell>
          <cell r="H881" t="str">
            <v>كاز</v>
          </cell>
          <cell r="I881">
            <v>317</v>
          </cell>
          <cell r="J881"/>
        </row>
        <row r="882">
          <cell r="A882">
            <v>11818</v>
          </cell>
          <cell r="B882" t="str">
            <v>الهدى الحديثة</v>
          </cell>
          <cell r="C882">
            <v>575927</v>
          </cell>
          <cell r="D882">
            <v>42652</v>
          </cell>
          <cell r="E882">
            <v>11818</v>
          </cell>
          <cell r="F882" t="str">
            <v xml:space="preserve">ياسين حميد عناد </v>
          </cell>
          <cell r="G882">
            <v>41476</v>
          </cell>
          <cell r="H882" t="str">
            <v>كاز</v>
          </cell>
          <cell r="I882">
            <v>318</v>
          </cell>
          <cell r="J882"/>
        </row>
        <row r="883">
          <cell r="A883">
            <v>14523</v>
          </cell>
          <cell r="B883" t="str">
            <v>الرمادي الجديدة</v>
          </cell>
          <cell r="C883">
            <v>575866</v>
          </cell>
          <cell r="D883">
            <v>42652</v>
          </cell>
          <cell r="E883">
            <v>14523</v>
          </cell>
          <cell r="F883" t="str">
            <v>احمد جياد حسين</v>
          </cell>
          <cell r="G883">
            <v>42329</v>
          </cell>
          <cell r="H883" t="str">
            <v>كاز</v>
          </cell>
          <cell r="I883">
            <v>319</v>
          </cell>
          <cell r="J883"/>
        </row>
        <row r="884">
          <cell r="A884">
            <v>22588</v>
          </cell>
          <cell r="B884" t="str">
            <v>الحبانية القديمة</v>
          </cell>
          <cell r="C884">
            <v>757895</v>
          </cell>
          <cell r="D884">
            <v>42652</v>
          </cell>
          <cell r="E884">
            <v>22588</v>
          </cell>
          <cell r="F884" t="str">
            <v xml:space="preserve">سعيد سامي حميد </v>
          </cell>
          <cell r="G884">
            <v>35381</v>
          </cell>
          <cell r="H884" t="str">
            <v>كاز</v>
          </cell>
          <cell r="I884">
            <v>320</v>
          </cell>
          <cell r="J884"/>
        </row>
        <row r="885">
          <cell r="A885">
            <v>23673</v>
          </cell>
          <cell r="B885" t="str">
            <v>المنتصر بالله</v>
          </cell>
          <cell r="C885">
            <v>575930</v>
          </cell>
          <cell r="D885">
            <v>42652</v>
          </cell>
          <cell r="E885">
            <v>23673</v>
          </cell>
          <cell r="F885" t="str">
            <v xml:space="preserve">احمد نده محمد </v>
          </cell>
          <cell r="G885">
            <v>40430</v>
          </cell>
          <cell r="H885" t="str">
            <v>كاز</v>
          </cell>
          <cell r="I885">
            <v>321</v>
          </cell>
          <cell r="J885"/>
        </row>
        <row r="886">
          <cell r="A886">
            <v>24989</v>
          </cell>
          <cell r="B886" t="str">
            <v>الهدى الحديثة</v>
          </cell>
          <cell r="C886">
            <v>575872</v>
          </cell>
          <cell r="D886">
            <v>42652</v>
          </cell>
          <cell r="E886">
            <v>24989</v>
          </cell>
          <cell r="F886" t="str">
            <v xml:space="preserve">علي هلال جياد </v>
          </cell>
          <cell r="G886">
            <v>39220</v>
          </cell>
          <cell r="H886" t="str">
            <v>نفط</v>
          </cell>
          <cell r="I886">
            <v>322</v>
          </cell>
          <cell r="J886"/>
        </row>
        <row r="887">
          <cell r="A887">
            <v>28557</v>
          </cell>
          <cell r="B887" t="str">
            <v>المسرة</v>
          </cell>
          <cell r="C887">
            <v>442197</v>
          </cell>
          <cell r="D887">
            <v>42652</v>
          </cell>
          <cell r="E887">
            <v>28557</v>
          </cell>
          <cell r="F887" t="str">
            <v>وليد خالد إبراهيم</v>
          </cell>
          <cell r="G887">
            <v>41168</v>
          </cell>
          <cell r="H887" t="str">
            <v>نفط</v>
          </cell>
          <cell r="I887">
            <v>323</v>
          </cell>
          <cell r="J887"/>
        </row>
        <row r="888">
          <cell r="A888">
            <v>29686</v>
          </cell>
          <cell r="B888" t="str">
            <v>المانع</v>
          </cell>
          <cell r="C888">
            <v>575870</v>
          </cell>
          <cell r="D888">
            <v>42652</v>
          </cell>
          <cell r="E888">
            <v>29686</v>
          </cell>
          <cell r="F888" t="str">
            <v xml:space="preserve">مصطفى خميس محمد </v>
          </cell>
          <cell r="G888">
            <v>40360</v>
          </cell>
          <cell r="H888" t="str">
            <v>كاز</v>
          </cell>
          <cell r="I888">
            <v>324</v>
          </cell>
          <cell r="J888"/>
        </row>
        <row r="889">
          <cell r="A889">
            <v>32880</v>
          </cell>
          <cell r="B889" t="str">
            <v>البادية الغربية</v>
          </cell>
          <cell r="C889">
            <v>575875</v>
          </cell>
          <cell r="D889">
            <v>42652</v>
          </cell>
          <cell r="E889">
            <v>32880</v>
          </cell>
          <cell r="F889" t="str">
            <v xml:space="preserve">ايسر فواز زيدان </v>
          </cell>
          <cell r="G889">
            <v>35438</v>
          </cell>
          <cell r="H889" t="str">
            <v>كاز</v>
          </cell>
          <cell r="I889">
            <v>325</v>
          </cell>
          <cell r="J889"/>
        </row>
        <row r="890">
          <cell r="A890">
            <v>37147</v>
          </cell>
          <cell r="B890" t="str">
            <v>الحبانية السياحية</v>
          </cell>
          <cell r="C890">
            <v>575855</v>
          </cell>
          <cell r="D890">
            <v>42652</v>
          </cell>
          <cell r="E890">
            <v>37147</v>
          </cell>
          <cell r="F890" t="str">
            <v xml:space="preserve">قاسم محمد حسين </v>
          </cell>
          <cell r="G890">
            <v>34290</v>
          </cell>
          <cell r="H890" t="str">
            <v>بنزين</v>
          </cell>
          <cell r="I890">
            <v>326</v>
          </cell>
          <cell r="J890"/>
        </row>
        <row r="891">
          <cell r="A891">
            <v>37939</v>
          </cell>
          <cell r="B891" t="str">
            <v>الهدى الحديثة</v>
          </cell>
          <cell r="C891">
            <v>575931</v>
          </cell>
          <cell r="D891">
            <v>42652</v>
          </cell>
          <cell r="E891">
            <v>37939</v>
          </cell>
          <cell r="F891" t="str">
            <v xml:space="preserve">هاني شاكر حميد </v>
          </cell>
          <cell r="G891">
            <v>35359</v>
          </cell>
          <cell r="H891" t="str">
            <v>بنزين</v>
          </cell>
          <cell r="I891">
            <v>327</v>
          </cell>
          <cell r="J891"/>
        </row>
        <row r="892">
          <cell r="A892">
            <v>38320</v>
          </cell>
          <cell r="B892" t="str">
            <v>الحبانية القديمة</v>
          </cell>
          <cell r="C892">
            <v>575853</v>
          </cell>
          <cell r="D892">
            <v>42652</v>
          </cell>
          <cell r="E892">
            <v>38320</v>
          </cell>
          <cell r="F892" t="str">
            <v xml:space="preserve">اثير عيسى جابر </v>
          </cell>
          <cell r="G892">
            <v>33907</v>
          </cell>
          <cell r="H892" t="str">
            <v>كاز</v>
          </cell>
          <cell r="I892">
            <v>328</v>
          </cell>
          <cell r="J892"/>
        </row>
        <row r="893">
          <cell r="A893">
            <v>38515</v>
          </cell>
          <cell r="B893" t="str">
            <v>الحبانية القديمة</v>
          </cell>
          <cell r="C893">
            <v>575957</v>
          </cell>
          <cell r="D893">
            <v>42652</v>
          </cell>
          <cell r="E893">
            <v>38515</v>
          </cell>
          <cell r="F893" t="str">
            <v xml:space="preserve">عدنان علي هاشم </v>
          </cell>
          <cell r="G893">
            <v>34398</v>
          </cell>
          <cell r="H893" t="str">
            <v>كاز</v>
          </cell>
          <cell r="I893">
            <v>329</v>
          </cell>
          <cell r="J893"/>
        </row>
        <row r="894">
          <cell r="A894">
            <v>40671</v>
          </cell>
          <cell r="B894" t="str">
            <v>البادية الغربية</v>
          </cell>
          <cell r="C894">
            <v>575970</v>
          </cell>
          <cell r="D894">
            <v>42652</v>
          </cell>
          <cell r="E894">
            <v>40671</v>
          </cell>
          <cell r="F894" t="str">
            <v xml:space="preserve">ثائر يعقوب يوسف </v>
          </cell>
          <cell r="G894">
            <v>35359</v>
          </cell>
          <cell r="H894" t="str">
            <v>بنزين</v>
          </cell>
          <cell r="I894">
            <v>330</v>
          </cell>
          <cell r="J894"/>
        </row>
        <row r="895">
          <cell r="A895">
            <v>42877</v>
          </cell>
          <cell r="B895" t="str">
            <v>الرمادي الجديدة</v>
          </cell>
          <cell r="C895">
            <v>575869</v>
          </cell>
          <cell r="D895">
            <v>42652</v>
          </cell>
          <cell r="E895">
            <v>42877</v>
          </cell>
          <cell r="F895" t="str">
            <v xml:space="preserve">عادل عودة حسين </v>
          </cell>
          <cell r="G895">
            <v>35438</v>
          </cell>
          <cell r="H895" t="str">
            <v>كاز</v>
          </cell>
          <cell r="I895">
            <v>331</v>
          </cell>
          <cell r="J895"/>
        </row>
        <row r="896">
          <cell r="A896">
            <v>51365</v>
          </cell>
          <cell r="B896" t="str">
            <v>المنتصر بالله</v>
          </cell>
          <cell r="C896">
            <v>575928</v>
          </cell>
          <cell r="D896">
            <v>42652</v>
          </cell>
          <cell r="E896">
            <v>51365</v>
          </cell>
          <cell r="F896" t="str">
            <v xml:space="preserve">ضياء ابراهيم محمد </v>
          </cell>
          <cell r="G896">
            <v>40270</v>
          </cell>
          <cell r="H896" t="str">
            <v>بنزين</v>
          </cell>
          <cell r="I896">
            <v>332</v>
          </cell>
          <cell r="J896"/>
        </row>
        <row r="897">
          <cell r="A897">
            <v>52811</v>
          </cell>
          <cell r="B897" t="str">
            <v>عطارد</v>
          </cell>
          <cell r="C897">
            <v>575932</v>
          </cell>
          <cell r="D897">
            <v>42652</v>
          </cell>
          <cell r="E897">
            <v>52811</v>
          </cell>
          <cell r="F897" t="str">
            <v xml:space="preserve">اركان اسماعيل زيدان </v>
          </cell>
          <cell r="G897">
            <v>35359</v>
          </cell>
          <cell r="H897" t="str">
            <v>بنزين</v>
          </cell>
          <cell r="I897">
            <v>333</v>
          </cell>
          <cell r="J897"/>
        </row>
        <row r="898">
          <cell r="A898">
            <v>53546</v>
          </cell>
          <cell r="B898" t="str">
            <v>البادية الغربية</v>
          </cell>
          <cell r="C898">
            <v>575966</v>
          </cell>
          <cell r="D898">
            <v>42652</v>
          </cell>
          <cell r="E898">
            <v>53546</v>
          </cell>
          <cell r="F898" t="str">
            <v xml:space="preserve">خلف حمود احمد </v>
          </cell>
          <cell r="G898">
            <v>35438</v>
          </cell>
          <cell r="H898" t="str">
            <v>كاز</v>
          </cell>
          <cell r="I898">
            <v>334</v>
          </cell>
          <cell r="J898"/>
        </row>
        <row r="899">
          <cell r="A899">
            <v>56313</v>
          </cell>
          <cell r="B899" t="str">
            <v>الرمادي الجديدة</v>
          </cell>
          <cell r="C899">
            <v>575955</v>
          </cell>
          <cell r="D899">
            <v>42652</v>
          </cell>
          <cell r="E899">
            <v>56313</v>
          </cell>
          <cell r="F899" t="str">
            <v>غزاي احمد</v>
          </cell>
          <cell r="G899">
            <v>33249</v>
          </cell>
          <cell r="H899" t="str">
            <v>نفط</v>
          </cell>
          <cell r="I899">
            <v>335</v>
          </cell>
          <cell r="J899"/>
        </row>
        <row r="900">
          <cell r="A900">
            <v>57427</v>
          </cell>
          <cell r="B900" t="str">
            <v>الفارس العربي</v>
          </cell>
          <cell r="C900">
            <v>575975</v>
          </cell>
          <cell r="D900">
            <v>42652</v>
          </cell>
          <cell r="E900">
            <v>57427</v>
          </cell>
          <cell r="F900" t="str">
            <v xml:space="preserve">انس جمعة محمد </v>
          </cell>
          <cell r="G900">
            <v>35500</v>
          </cell>
          <cell r="H900" t="str">
            <v>كاز</v>
          </cell>
          <cell r="I900">
            <v>336</v>
          </cell>
          <cell r="J900"/>
        </row>
        <row r="901">
          <cell r="A901">
            <v>58251</v>
          </cell>
          <cell r="B901" t="str">
            <v>وحدة العراق</v>
          </cell>
          <cell r="C901">
            <v>575873</v>
          </cell>
          <cell r="D901">
            <v>42652</v>
          </cell>
          <cell r="E901">
            <v>58251</v>
          </cell>
          <cell r="F901" t="str">
            <v xml:space="preserve">احمد ابراهيم سعيد </v>
          </cell>
          <cell r="G901">
            <v>35298</v>
          </cell>
          <cell r="H901" t="str">
            <v>نفط</v>
          </cell>
          <cell r="I901">
            <v>337</v>
          </cell>
          <cell r="J901"/>
        </row>
        <row r="902">
          <cell r="A902">
            <v>60468</v>
          </cell>
          <cell r="B902" t="str">
            <v>عطارد</v>
          </cell>
          <cell r="C902">
            <v>575971</v>
          </cell>
          <cell r="D902">
            <v>42652</v>
          </cell>
          <cell r="E902">
            <v>60468</v>
          </cell>
          <cell r="F902" t="str">
            <v xml:space="preserve">نيسان صالح خلف </v>
          </cell>
          <cell r="G902">
            <v>35500</v>
          </cell>
          <cell r="H902" t="str">
            <v>كاز</v>
          </cell>
          <cell r="I902">
            <v>338</v>
          </cell>
          <cell r="J902"/>
        </row>
        <row r="903">
          <cell r="A903">
            <v>61068</v>
          </cell>
          <cell r="B903" t="str">
            <v>انوار حديثة</v>
          </cell>
          <cell r="C903">
            <v>575871</v>
          </cell>
          <cell r="D903">
            <v>42652</v>
          </cell>
          <cell r="E903">
            <v>61068</v>
          </cell>
          <cell r="F903" t="str">
            <v xml:space="preserve">عادل حميد عبيد </v>
          </cell>
          <cell r="G903">
            <v>42183</v>
          </cell>
          <cell r="H903" t="str">
            <v>بنزين</v>
          </cell>
          <cell r="I903">
            <v>339</v>
          </cell>
          <cell r="J903"/>
        </row>
        <row r="904">
          <cell r="A904">
            <v>61540</v>
          </cell>
          <cell r="B904" t="str">
            <v>الشاكر</v>
          </cell>
          <cell r="C904">
            <v>575933</v>
          </cell>
          <cell r="D904">
            <v>42652</v>
          </cell>
          <cell r="E904">
            <v>61540</v>
          </cell>
          <cell r="F904" t="str">
            <v xml:space="preserve">فراس شاكر محمود </v>
          </cell>
          <cell r="G904">
            <v>35500</v>
          </cell>
          <cell r="H904" t="str">
            <v>كاز</v>
          </cell>
          <cell r="I904">
            <v>340</v>
          </cell>
          <cell r="J904"/>
        </row>
        <row r="905">
          <cell r="A905">
            <v>62893</v>
          </cell>
          <cell r="B905" t="str">
            <v>الشاكر</v>
          </cell>
          <cell r="C905">
            <v>575935</v>
          </cell>
          <cell r="D905">
            <v>42652</v>
          </cell>
          <cell r="E905">
            <v>62893</v>
          </cell>
          <cell r="F905" t="str">
            <v xml:space="preserve">نقيب محمود سلمان </v>
          </cell>
          <cell r="G905">
            <v>35359</v>
          </cell>
          <cell r="H905" t="str">
            <v>بنزين</v>
          </cell>
          <cell r="I905">
            <v>341</v>
          </cell>
          <cell r="J905"/>
        </row>
        <row r="906">
          <cell r="A906">
            <v>66536</v>
          </cell>
          <cell r="B906" t="str">
            <v>هيت الجديدة</v>
          </cell>
          <cell r="C906">
            <v>575952</v>
          </cell>
          <cell r="D906">
            <v>42652</v>
          </cell>
          <cell r="E906">
            <v>66536</v>
          </cell>
          <cell r="F906" t="str">
            <v xml:space="preserve">منير غانم عسل </v>
          </cell>
          <cell r="G906">
            <v>40168</v>
          </cell>
          <cell r="H906" t="str">
            <v>بنزين</v>
          </cell>
          <cell r="I906">
            <v>342</v>
          </cell>
          <cell r="J906"/>
        </row>
        <row r="907">
          <cell r="A907">
            <v>69507</v>
          </cell>
          <cell r="B907" t="str">
            <v>الفارس العربي</v>
          </cell>
          <cell r="C907">
            <v>575856</v>
          </cell>
          <cell r="D907">
            <v>42652</v>
          </cell>
          <cell r="E907">
            <v>69507</v>
          </cell>
          <cell r="F907" t="str">
            <v xml:space="preserve">جاسم محمد مناجد </v>
          </cell>
          <cell r="G907">
            <v>35269</v>
          </cell>
          <cell r="H907" t="str">
            <v>بنزين</v>
          </cell>
          <cell r="I907">
            <v>343</v>
          </cell>
          <cell r="J907"/>
        </row>
        <row r="908">
          <cell r="A908">
            <v>82202</v>
          </cell>
          <cell r="B908" t="str">
            <v>الشاكر</v>
          </cell>
          <cell r="C908">
            <v>575936</v>
          </cell>
          <cell r="D908">
            <v>42652</v>
          </cell>
          <cell r="E908">
            <v>82202</v>
          </cell>
          <cell r="F908" t="str">
            <v xml:space="preserve">سعيد شاكر محمود </v>
          </cell>
          <cell r="G908">
            <v>35359</v>
          </cell>
          <cell r="H908" t="str">
            <v>بنزين</v>
          </cell>
          <cell r="I908">
            <v>344</v>
          </cell>
          <cell r="J908"/>
        </row>
        <row r="909">
          <cell r="A909">
            <v>82411</v>
          </cell>
          <cell r="B909" t="str">
            <v>الكوثر</v>
          </cell>
          <cell r="C909">
            <v>442121</v>
          </cell>
          <cell r="D909">
            <v>42652</v>
          </cell>
          <cell r="E909">
            <v>82411</v>
          </cell>
          <cell r="F909" t="str">
            <v xml:space="preserve">لؤي يحيى جابر </v>
          </cell>
          <cell r="G909">
            <v>34307</v>
          </cell>
          <cell r="H909" t="str">
            <v>نفط</v>
          </cell>
          <cell r="I909">
            <v>345</v>
          </cell>
          <cell r="J909"/>
        </row>
        <row r="910">
          <cell r="A910">
            <v>84406</v>
          </cell>
          <cell r="B910" t="str">
            <v>عطارد</v>
          </cell>
          <cell r="C910">
            <v>575934</v>
          </cell>
          <cell r="D910">
            <v>42652</v>
          </cell>
          <cell r="E910">
            <v>84406</v>
          </cell>
          <cell r="F910" t="str">
            <v xml:space="preserve">منذر جمعة محمد </v>
          </cell>
          <cell r="G910">
            <v>34177</v>
          </cell>
          <cell r="H910" t="str">
            <v>بنزين</v>
          </cell>
          <cell r="I910">
            <v>346</v>
          </cell>
          <cell r="J910"/>
        </row>
        <row r="911">
          <cell r="A911">
            <v>95058</v>
          </cell>
          <cell r="B911" t="str">
            <v>الميلاد</v>
          </cell>
          <cell r="C911">
            <v>575968</v>
          </cell>
          <cell r="D911">
            <v>42652</v>
          </cell>
          <cell r="E911">
            <v>95058</v>
          </cell>
          <cell r="F911" t="str">
            <v xml:space="preserve">ايمن سامي عبدالستار </v>
          </cell>
          <cell r="G911">
            <v>35500</v>
          </cell>
          <cell r="H911" t="str">
            <v>كاز</v>
          </cell>
          <cell r="I911">
            <v>347</v>
          </cell>
          <cell r="J911"/>
        </row>
        <row r="912">
          <cell r="A912">
            <v>95879</v>
          </cell>
          <cell r="B912" t="str">
            <v>الفارس العربي</v>
          </cell>
          <cell r="C912">
            <v>575929</v>
          </cell>
          <cell r="D912">
            <v>42652</v>
          </cell>
          <cell r="E912">
            <v>95879</v>
          </cell>
          <cell r="F912" t="str">
            <v xml:space="preserve">وليد حمود خلف </v>
          </cell>
          <cell r="G912">
            <v>35298</v>
          </cell>
          <cell r="H912" t="str">
            <v>نفط</v>
          </cell>
          <cell r="I912">
            <v>348</v>
          </cell>
          <cell r="J912"/>
        </row>
        <row r="913">
          <cell r="A913">
            <v>102497</v>
          </cell>
          <cell r="B913" t="str">
            <v>الميلاد</v>
          </cell>
          <cell r="C913">
            <v>575973</v>
          </cell>
          <cell r="D913">
            <v>42652</v>
          </cell>
          <cell r="E913">
            <v>102497</v>
          </cell>
          <cell r="F913" t="str">
            <v xml:space="preserve">سعدون شاكر حميد </v>
          </cell>
          <cell r="G913">
            <v>35359</v>
          </cell>
          <cell r="H913" t="str">
            <v>بنزين</v>
          </cell>
          <cell r="I913">
            <v>349</v>
          </cell>
          <cell r="J913"/>
        </row>
        <row r="914">
          <cell r="A914">
            <v>109835</v>
          </cell>
          <cell r="B914" t="str">
            <v>الرمادي الجديدة</v>
          </cell>
          <cell r="C914">
            <v>575861</v>
          </cell>
          <cell r="D914">
            <v>42652</v>
          </cell>
          <cell r="E914">
            <v>109835</v>
          </cell>
          <cell r="F914" t="str">
            <v xml:space="preserve">سيف الدين احمد </v>
          </cell>
          <cell r="G914">
            <v>42752</v>
          </cell>
          <cell r="H914" t="str">
            <v>كاز</v>
          </cell>
          <cell r="I914">
            <v>350</v>
          </cell>
          <cell r="J914"/>
        </row>
        <row r="915">
          <cell r="A915">
            <v>122477</v>
          </cell>
          <cell r="B915" t="str">
            <v>الرمادي الجديدة</v>
          </cell>
          <cell r="C915">
            <v>575956</v>
          </cell>
          <cell r="D915">
            <v>42652</v>
          </cell>
          <cell r="E915">
            <v>122477</v>
          </cell>
          <cell r="F915" t="str">
            <v xml:space="preserve">سيف كامل مزبان </v>
          </cell>
          <cell r="G915">
            <v>35204</v>
          </cell>
          <cell r="H915" t="str">
            <v>نفط</v>
          </cell>
          <cell r="I915">
            <v>351</v>
          </cell>
          <cell r="J915"/>
        </row>
        <row r="916">
          <cell r="A916">
            <v>130275</v>
          </cell>
          <cell r="B916" t="str">
            <v>الرمادي الجديدة</v>
          </cell>
          <cell r="C916">
            <v>575868</v>
          </cell>
          <cell r="D916">
            <v>42652</v>
          </cell>
          <cell r="E916">
            <v>130275</v>
          </cell>
          <cell r="F916" t="str">
            <v xml:space="preserve">رداد عادل عودة </v>
          </cell>
          <cell r="G916">
            <v>35438</v>
          </cell>
          <cell r="H916" t="str">
            <v>كاز</v>
          </cell>
          <cell r="I916">
            <v>352</v>
          </cell>
          <cell r="J916"/>
        </row>
        <row r="917">
          <cell r="A917">
            <v>151676</v>
          </cell>
          <cell r="B917" t="str">
            <v>البادية الغربية</v>
          </cell>
          <cell r="C917">
            <v>575969</v>
          </cell>
          <cell r="D917">
            <v>42652</v>
          </cell>
          <cell r="E917">
            <v>151676</v>
          </cell>
          <cell r="F917" t="str">
            <v xml:space="preserve">ايمن فواز زيدان </v>
          </cell>
          <cell r="G917">
            <v>35359</v>
          </cell>
          <cell r="H917" t="str">
            <v>بنزين</v>
          </cell>
          <cell r="I917">
            <v>353</v>
          </cell>
          <cell r="J917"/>
        </row>
        <row r="918">
          <cell r="A918">
            <v>172905</v>
          </cell>
          <cell r="B918" t="str">
            <v>الرمادي الجديدة</v>
          </cell>
          <cell r="C918">
            <v>575851</v>
          </cell>
          <cell r="D918">
            <v>42652</v>
          </cell>
          <cell r="E918">
            <v>172905</v>
          </cell>
          <cell r="F918" t="str">
            <v xml:space="preserve">عبدالمجيد خلف حسن </v>
          </cell>
          <cell r="G918">
            <v>35381</v>
          </cell>
          <cell r="H918" t="str">
            <v>كاز</v>
          </cell>
          <cell r="I918">
            <v>354</v>
          </cell>
          <cell r="J918"/>
        </row>
        <row r="919">
          <cell r="A919">
            <v>4404</v>
          </cell>
          <cell r="B919" t="str">
            <v>الرمادي القديمة</v>
          </cell>
          <cell r="C919">
            <v>445650</v>
          </cell>
          <cell r="D919">
            <v>42653</v>
          </cell>
          <cell r="E919">
            <v>4404</v>
          </cell>
          <cell r="F919" t="str">
            <v>علي حسين منفي</v>
          </cell>
          <cell r="G919">
            <v>36047</v>
          </cell>
          <cell r="H919" t="str">
            <v>بنزين</v>
          </cell>
          <cell r="I919">
            <v>355</v>
          </cell>
          <cell r="J919"/>
        </row>
        <row r="920">
          <cell r="A920">
            <v>6013</v>
          </cell>
          <cell r="B920" t="str">
            <v>الفتح المبين</v>
          </cell>
          <cell r="C920">
            <v>593737</v>
          </cell>
          <cell r="D920">
            <v>42653</v>
          </cell>
          <cell r="E920">
            <v>6013</v>
          </cell>
          <cell r="F920" t="str">
            <v xml:space="preserve">محمد خميس حمد </v>
          </cell>
          <cell r="G920">
            <v>41353</v>
          </cell>
          <cell r="H920" t="str">
            <v>نفط</v>
          </cell>
          <cell r="I920">
            <v>356</v>
          </cell>
          <cell r="J920"/>
        </row>
        <row r="921">
          <cell r="A921">
            <v>6092</v>
          </cell>
          <cell r="B921" t="str">
            <v>الرمادي الجديدة</v>
          </cell>
          <cell r="C921">
            <v>575857</v>
          </cell>
          <cell r="D921">
            <v>42653</v>
          </cell>
          <cell r="E921">
            <v>6092</v>
          </cell>
          <cell r="F921" t="str">
            <v xml:space="preserve">اسماعيل خليل مناجد </v>
          </cell>
          <cell r="G921">
            <v>35204</v>
          </cell>
          <cell r="H921" t="str">
            <v>نفط</v>
          </cell>
          <cell r="I921">
            <v>357</v>
          </cell>
          <cell r="J921"/>
        </row>
        <row r="922">
          <cell r="A922">
            <v>6339</v>
          </cell>
          <cell r="B922" t="str">
            <v>الفتح المبين</v>
          </cell>
          <cell r="C922">
            <v>593996</v>
          </cell>
          <cell r="D922">
            <v>42653</v>
          </cell>
          <cell r="E922">
            <v>6339</v>
          </cell>
          <cell r="F922" t="str">
            <v xml:space="preserve">محمد جمعه محمد </v>
          </cell>
          <cell r="G922">
            <v>36347</v>
          </cell>
          <cell r="H922" t="str">
            <v>بنزين</v>
          </cell>
          <cell r="I922">
            <v>358</v>
          </cell>
          <cell r="J922"/>
        </row>
        <row r="923">
          <cell r="A923">
            <v>6662</v>
          </cell>
          <cell r="B923" t="str">
            <v>المسرة</v>
          </cell>
          <cell r="C923">
            <v>593749</v>
          </cell>
          <cell r="D923">
            <v>42653</v>
          </cell>
          <cell r="E923">
            <v>6662</v>
          </cell>
          <cell r="F923" t="str">
            <v xml:space="preserve">اياد محمد علي </v>
          </cell>
          <cell r="G923">
            <v>41353</v>
          </cell>
          <cell r="H923" t="str">
            <v>نفط</v>
          </cell>
          <cell r="I923">
            <v>359</v>
          </cell>
          <cell r="J923"/>
        </row>
        <row r="924">
          <cell r="A924">
            <v>7283</v>
          </cell>
          <cell r="B924" t="str">
            <v>بركة الرحمن</v>
          </cell>
          <cell r="C924">
            <v>593997</v>
          </cell>
          <cell r="D924">
            <v>42653</v>
          </cell>
          <cell r="E924">
            <v>7283</v>
          </cell>
          <cell r="F924" t="str">
            <v xml:space="preserve">فلاح نوري راشد </v>
          </cell>
          <cell r="G924">
            <v>34868</v>
          </cell>
          <cell r="H924" t="str">
            <v>بنزين</v>
          </cell>
          <cell r="I924">
            <v>360</v>
          </cell>
          <cell r="J924"/>
        </row>
        <row r="925">
          <cell r="A925">
            <v>7509</v>
          </cell>
          <cell r="B925" t="str">
            <v>بركة الرحمن</v>
          </cell>
          <cell r="C925">
            <v>593552</v>
          </cell>
          <cell r="D925">
            <v>42653</v>
          </cell>
          <cell r="E925">
            <v>7509</v>
          </cell>
          <cell r="F925" t="str">
            <v xml:space="preserve">حامد حميد ضاحي </v>
          </cell>
          <cell r="G925">
            <v>41353</v>
          </cell>
          <cell r="H925" t="str">
            <v>نفط</v>
          </cell>
          <cell r="I925">
            <v>361</v>
          </cell>
          <cell r="J925"/>
        </row>
        <row r="926">
          <cell r="A926">
            <v>12168</v>
          </cell>
          <cell r="B926" t="str">
            <v>الكوثر</v>
          </cell>
          <cell r="C926">
            <v>593744</v>
          </cell>
          <cell r="D926">
            <v>42653</v>
          </cell>
          <cell r="E926">
            <v>12168</v>
          </cell>
          <cell r="F926" t="str">
            <v xml:space="preserve">رافع خميس خليفه </v>
          </cell>
          <cell r="G926">
            <v>37506</v>
          </cell>
          <cell r="H926" t="str">
            <v>كاز</v>
          </cell>
          <cell r="I926">
            <v>362</v>
          </cell>
          <cell r="J926"/>
        </row>
        <row r="927">
          <cell r="A927">
            <v>12625</v>
          </cell>
          <cell r="B927" t="str">
            <v>الرمادي الجديدة</v>
          </cell>
          <cell r="C927">
            <v>593545</v>
          </cell>
          <cell r="D927">
            <v>42653</v>
          </cell>
          <cell r="E927">
            <v>12625</v>
          </cell>
          <cell r="F927" t="str">
            <v xml:space="preserve"> خالد محسن محمد</v>
          </cell>
          <cell r="G927">
            <v>34953</v>
          </cell>
          <cell r="H927" t="str">
            <v>كاز</v>
          </cell>
          <cell r="I927">
            <v>363</v>
          </cell>
          <cell r="J927"/>
        </row>
        <row r="928">
          <cell r="A928">
            <v>12931</v>
          </cell>
          <cell r="B928" t="str">
            <v>البادية الغربية</v>
          </cell>
          <cell r="C928">
            <v>593999</v>
          </cell>
          <cell r="D928">
            <v>42653</v>
          </cell>
          <cell r="E928">
            <v>12931</v>
          </cell>
          <cell r="F928" t="str">
            <v xml:space="preserve">احمد خليل جياد </v>
          </cell>
          <cell r="G928">
            <v>35359</v>
          </cell>
          <cell r="H928" t="str">
            <v>بنزين</v>
          </cell>
          <cell r="I928">
            <v>364</v>
          </cell>
          <cell r="J928"/>
        </row>
        <row r="929">
          <cell r="A929">
            <v>12931</v>
          </cell>
          <cell r="B929" t="str">
            <v>المنتصر بالله</v>
          </cell>
          <cell r="C929">
            <v>509826</v>
          </cell>
          <cell r="D929">
            <v>42653</v>
          </cell>
          <cell r="E929">
            <v>12931</v>
          </cell>
          <cell r="F929" t="str">
            <v xml:space="preserve">احمد خليل جياد </v>
          </cell>
          <cell r="G929">
            <v>35388</v>
          </cell>
          <cell r="H929" t="str">
            <v>كاز</v>
          </cell>
          <cell r="I929">
            <v>365</v>
          </cell>
          <cell r="J929"/>
        </row>
        <row r="930">
          <cell r="A930">
            <v>13772</v>
          </cell>
          <cell r="B930" t="str">
            <v>البادية الغربية</v>
          </cell>
          <cell r="C930">
            <v>593993</v>
          </cell>
          <cell r="D930">
            <v>42653</v>
          </cell>
          <cell r="E930">
            <v>13772</v>
          </cell>
          <cell r="F930" t="str">
            <v xml:space="preserve">محمد خلف جياد </v>
          </cell>
          <cell r="G930">
            <v>41353</v>
          </cell>
          <cell r="H930" t="str">
            <v>كاز</v>
          </cell>
          <cell r="I930">
            <v>366</v>
          </cell>
          <cell r="J930"/>
        </row>
        <row r="931">
          <cell r="A931">
            <v>14880</v>
          </cell>
          <cell r="B931" t="str">
            <v>الدمام</v>
          </cell>
          <cell r="C931">
            <v>593998</v>
          </cell>
          <cell r="D931">
            <v>42653</v>
          </cell>
          <cell r="E931">
            <v>14880</v>
          </cell>
          <cell r="F931" t="str">
            <v xml:space="preserve">باسم محمد خلف </v>
          </cell>
          <cell r="G931">
            <v>42338</v>
          </cell>
          <cell r="H931" t="str">
            <v>نفط</v>
          </cell>
          <cell r="I931">
            <v>367</v>
          </cell>
          <cell r="J931"/>
        </row>
        <row r="932">
          <cell r="A932">
            <v>15051</v>
          </cell>
          <cell r="B932" t="str">
            <v>الخالدية</v>
          </cell>
          <cell r="C932">
            <v>593742</v>
          </cell>
          <cell r="D932">
            <v>42653</v>
          </cell>
          <cell r="E932">
            <v>15051</v>
          </cell>
          <cell r="F932" t="str">
            <v xml:space="preserve">احمد ابراهيم حسان </v>
          </cell>
          <cell r="G932">
            <v>35446</v>
          </cell>
          <cell r="H932" t="str">
            <v>نفط</v>
          </cell>
          <cell r="I932">
            <v>368</v>
          </cell>
          <cell r="J932"/>
        </row>
        <row r="933">
          <cell r="A933">
            <v>15362</v>
          </cell>
          <cell r="B933" t="str">
            <v>الدمام</v>
          </cell>
          <cell r="C933">
            <v>593994</v>
          </cell>
          <cell r="D933">
            <v>42653</v>
          </cell>
          <cell r="E933">
            <v>15362</v>
          </cell>
          <cell r="F933" t="str">
            <v xml:space="preserve">ياس مبروك محمد </v>
          </cell>
          <cell r="G933">
            <v>42441</v>
          </cell>
          <cell r="H933" t="str">
            <v>كاز</v>
          </cell>
          <cell r="I933">
            <v>369</v>
          </cell>
          <cell r="J933"/>
        </row>
        <row r="934">
          <cell r="A934">
            <v>16005</v>
          </cell>
          <cell r="B934" t="str">
            <v>الورار</v>
          </cell>
          <cell r="C934">
            <v>593554</v>
          </cell>
          <cell r="D934">
            <v>42653</v>
          </cell>
          <cell r="E934">
            <v>16005</v>
          </cell>
          <cell r="F934" t="str">
            <v xml:space="preserve">محمد رعد مشرف </v>
          </cell>
          <cell r="G934">
            <v>41353</v>
          </cell>
          <cell r="H934" t="str">
            <v>نفط</v>
          </cell>
          <cell r="I934">
            <v>370</v>
          </cell>
          <cell r="J934"/>
        </row>
        <row r="935">
          <cell r="A935">
            <v>23343</v>
          </cell>
          <cell r="B935" t="str">
            <v>الرمادي الجديدة</v>
          </cell>
          <cell r="C935">
            <v>593548</v>
          </cell>
          <cell r="D935">
            <v>42653</v>
          </cell>
          <cell r="E935">
            <v>23343</v>
          </cell>
          <cell r="F935" t="str">
            <v xml:space="preserve">رفعت شاكر خلف </v>
          </cell>
          <cell r="G935">
            <v>38399</v>
          </cell>
          <cell r="H935" t="str">
            <v>كاز</v>
          </cell>
          <cell r="I935">
            <v>371</v>
          </cell>
          <cell r="J935"/>
        </row>
        <row r="936">
          <cell r="A936">
            <v>25693</v>
          </cell>
          <cell r="B936" t="str">
            <v>الرمادي الجديدة</v>
          </cell>
          <cell r="C936">
            <v>593726</v>
          </cell>
          <cell r="D936">
            <v>42653</v>
          </cell>
          <cell r="E936">
            <v>25693</v>
          </cell>
          <cell r="F936" t="str">
            <v xml:space="preserve">مصطفى خميس مهدي </v>
          </cell>
          <cell r="G936">
            <v>39208</v>
          </cell>
          <cell r="H936" t="str">
            <v>نفط</v>
          </cell>
          <cell r="I936">
            <v>372</v>
          </cell>
          <cell r="J936"/>
        </row>
        <row r="937">
          <cell r="A937">
            <v>29408</v>
          </cell>
          <cell r="B937" t="str">
            <v>المنتصر بالله</v>
          </cell>
          <cell r="C937">
            <v>593995</v>
          </cell>
          <cell r="D937">
            <v>42653</v>
          </cell>
          <cell r="E937">
            <v>29408</v>
          </cell>
          <cell r="F937" t="str">
            <v xml:space="preserve">علي محمد مناجد </v>
          </cell>
          <cell r="G937">
            <v>42338</v>
          </cell>
          <cell r="H937" t="str">
            <v>نفط</v>
          </cell>
          <cell r="I937">
            <v>373</v>
          </cell>
          <cell r="J937"/>
        </row>
        <row r="938">
          <cell r="A938">
            <v>32880</v>
          </cell>
          <cell r="B938" t="str">
            <v>البادية الغربية</v>
          </cell>
          <cell r="C938">
            <v>593739</v>
          </cell>
          <cell r="D938">
            <v>42653</v>
          </cell>
          <cell r="E938">
            <v>32880</v>
          </cell>
          <cell r="F938" t="str">
            <v xml:space="preserve">ايسر فواز زيدان </v>
          </cell>
          <cell r="G938">
            <v>35446</v>
          </cell>
          <cell r="H938" t="str">
            <v>نفط</v>
          </cell>
          <cell r="I938">
            <v>374</v>
          </cell>
          <cell r="J938"/>
        </row>
        <row r="939">
          <cell r="A939">
            <v>38225</v>
          </cell>
          <cell r="B939" t="str">
            <v>الرمادي الجديدة</v>
          </cell>
          <cell r="C939">
            <v>593543</v>
          </cell>
          <cell r="D939">
            <v>42653</v>
          </cell>
          <cell r="E939">
            <v>38225</v>
          </cell>
          <cell r="F939" t="str">
            <v xml:space="preserve">عمار عبدالستار محمود </v>
          </cell>
          <cell r="G939">
            <v>35287</v>
          </cell>
          <cell r="H939" t="str">
            <v>نفط</v>
          </cell>
          <cell r="I939">
            <v>375</v>
          </cell>
          <cell r="J939"/>
        </row>
        <row r="940">
          <cell r="A940">
            <v>39487</v>
          </cell>
          <cell r="B940" t="str">
            <v>الرمادي القديمة</v>
          </cell>
          <cell r="C940">
            <v>593991</v>
          </cell>
          <cell r="D940">
            <v>42653</v>
          </cell>
          <cell r="E940">
            <v>39487</v>
          </cell>
          <cell r="F940" t="str">
            <v xml:space="preserve">عباس محمود خلف </v>
          </cell>
          <cell r="G940">
            <v>33313</v>
          </cell>
          <cell r="H940" t="str">
            <v>بنزين</v>
          </cell>
          <cell r="I940">
            <v>376</v>
          </cell>
          <cell r="J940"/>
        </row>
        <row r="941">
          <cell r="A941">
            <v>39632</v>
          </cell>
          <cell r="B941" t="str">
            <v>الرمادي الجديدة</v>
          </cell>
          <cell r="C941">
            <v>593547</v>
          </cell>
          <cell r="D941">
            <v>42653</v>
          </cell>
          <cell r="E941">
            <v>39632</v>
          </cell>
          <cell r="F941" t="str">
            <v xml:space="preserve">احمد خلف زيدان </v>
          </cell>
          <cell r="G941">
            <v>35446</v>
          </cell>
          <cell r="H941" t="str">
            <v>كاز</v>
          </cell>
          <cell r="I941">
            <v>377</v>
          </cell>
          <cell r="J941"/>
        </row>
        <row r="942">
          <cell r="A942">
            <v>52491</v>
          </cell>
          <cell r="B942" t="str">
            <v>المسرة</v>
          </cell>
          <cell r="C942">
            <v>593748</v>
          </cell>
          <cell r="D942">
            <v>42653</v>
          </cell>
          <cell r="E942">
            <v>52491</v>
          </cell>
          <cell r="F942" t="str">
            <v xml:space="preserve">علاوي صالح حماد </v>
          </cell>
          <cell r="G942">
            <v>42235</v>
          </cell>
          <cell r="H942" t="str">
            <v>بنزين</v>
          </cell>
          <cell r="I942">
            <v>378</v>
          </cell>
          <cell r="J942"/>
        </row>
        <row r="943">
          <cell r="A943">
            <v>57407</v>
          </cell>
          <cell r="B943" t="str">
            <v>النخيب</v>
          </cell>
          <cell r="C943">
            <v>593735</v>
          </cell>
          <cell r="D943">
            <v>42653</v>
          </cell>
          <cell r="E943">
            <v>57407</v>
          </cell>
          <cell r="F943" t="str">
            <v>انس جمعة</v>
          </cell>
          <cell r="G943">
            <v>35287</v>
          </cell>
          <cell r="H943" t="str">
            <v>نفط</v>
          </cell>
          <cell r="I943">
            <v>379</v>
          </cell>
          <cell r="J943"/>
        </row>
        <row r="944">
          <cell r="A944">
            <v>59985</v>
          </cell>
          <cell r="B944" t="str">
            <v>الحبانية القديمة</v>
          </cell>
          <cell r="C944">
            <v>593984</v>
          </cell>
          <cell r="D944">
            <v>42653</v>
          </cell>
          <cell r="E944">
            <v>59985</v>
          </cell>
          <cell r="F944" t="str">
            <v xml:space="preserve">قيصر شاكر خلف </v>
          </cell>
          <cell r="G944">
            <v>34307</v>
          </cell>
          <cell r="H944" t="str">
            <v>نفط</v>
          </cell>
          <cell r="I944">
            <v>380</v>
          </cell>
          <cell r="J944"/>
        </row>
        <row r="945">
          <cell r="A945">
            <v>64623</v>
          </cell>
          <cell r="B945" t="str">
            <v>المنتصر بالله</v>
          </cell>
          <cell r="C945">
            <v>593750</v>
          </cell>
          <cell r="D945">
            <v>42653</v>
          </cell>
          <cell r="E945">
            <v>64623</v>
          </cell>
          <cell r="F945" t="str">
            <v xml:space="preserve">عمر علي مسير </v>
          </cell>
          <cell r="G945">
            <v>35359</v>
          </cell>
          <cell r="H945" t="str">
            <v>بنزين</v>
          </cell>
          <cell r="I945">
            <v>381</v>
          </cell>
          <cell r="J945"/>
        </row>
        <row r="946">
          <cell r="A946">
            <v>65092</v>
          </cell>
          <cell r="B946" t="str">
            <v>الرمادي الجديدة</v>
          </cell>
          <cell r="C946">
            <v>593989</v>
          </cell>
          <cell r="D946">
            <v>42653</v>
          </cell>
          <cell r="E946">
            <v>65092</v>
          </cell>
          <cell r="F946" t="str">
            <v xml:space="preserve">وليد مبارك بردان </v>
          </cell>
          <cell r="G946">
            <v>41168</v>
          </cell>
          <cell r="H946" t="str">
            <v>نفط</v>
          </cell>
          <cell r="I946">
            <v>382</v>
          </cell>
          <cell r="J946"/>
        </row>
        <row r="947">
          <cell r="A947">
            <v>69507</v>
          </cell>
          <cell r="B947" t="str">
            <v>المنتصر بالله</v>
          </cell>
          <cell r="C947">
            <v>509830</v>
          </cell>
          <cell r="D947">
            <v>42653</v>
          </cell>
          <cell r="E947">
            <v>69507</v>
          </cell>
          <cell r="F947" t="str">
            <v xml:space="preserve">جاسم محمد مناجد </v>
          </cell>
          <cell r="G947">
            <v>35388</v>
          </cell>
          <cell r="H947" t="str">
            <v>كاز</v>
          </cell>
          <cell r="I947">
            <v>383</v>
          </cell>
          <cell r="J947"/>
        </row>
        <row r="948">
          <cell r="A948">
            <v>72106</v>
          </cell>
          <cell r="B948" t="str">
            <v>الكوثر</v>
          </cell>
          <cell r="C948">
            <v>593743</v>
          </cell>
          <cell r="D948">
            <v>42653</v>
          </cell>
          <cell r="E948">
            <v>72106</v>
          </cell>
          <cell r="F948" t="str">
            <v xml:space="preserve">باسم عبد خليفه </v>
          </cell>
          <cell r="G948">
            <v>35359</v>
          </cell>
          <cell r="H948" t="str">
            <v>بنزين</v>
          </cell>
          <cell r="I948">
            <v>384</v>
          </cell>
          <cell r="J948"/>
        </row>
        <row r="949">
          <cell r="A949">
            <v>75429</v>
          </cell>
          <cell r="B949" t="str">
            <v>الرمادي الجديدة</v>
          </cell>
          <cell r="C949">
            <v>593983</v>
          </cell>
          <cell r="D949">
            <v>42653</v>
          </cell>
          <cell r="E949">
            <v>75429</v>
          </cell>
          <cell r="F949" t="str">
            <v xml:space="preserve">امير اسماعيل غزاي </v>
          </cell>
          <cell r="G949">
            <v>35446</v>
          </cell>
          <cell r="H949" t="str">
            <v>كاز</v>
          </cell>
          <cell r="I949">
            <v>385</v>
          </cell>
          <cell r="J949"/>
        </row>
        <row r="950">
          <cell r="A950">
            <v>82202</v>
          </cell>
          <cell r="B950" t="str">
            <v>النخيب</v>
          </cell>
          <cell r="C950">
            <v>593734</v>
          </cell>
          <cell r="D950">
            <v>42653</v>
          </cell>
          <cell r="E950">
            <v>82202</v>
          </cell>
          <cell r="F950" t="str">
            <v xml:space="preserve">سعيد شاكر محمود </v>
          </cell>
          <cell r="G950">
            <v>35446</v>
          </cell>
          <cell r="H950" t="str">
            <v>كاز</v>
          </cell>
          <cell r="I950">
            <v>386</v>
          </cell>
          <cell r="J950"/>
        </row>
        <row r="951">
          <cell r="A951">
            <v>82411</v>
          </cell>
          <cell r="B951" t="str">
            <v>الكوثر</v>
          </cell>
          <cell r="C951">
            <v>593553</v>
          </cell>
          <cell r="D951">
            <v>42653</v>
          </cell>
          <cell r="E951">
            <v>82411</v>
          </cell>
          <cell r="F951" t="str">
            <v xml:space="preserve">لؤي يحيى جابر </v>
          </cell>
          <cell r="G951">
            <v>34461</v>
          </cell>
          <cell r="H951" t="str">
            <v>نفط</v>
          </cell>
          <cell r="I951">
            <v>387</v>
          </cell>
          <cell r="J951"/>
        </row>
        <row r="952">
          <cell r="A952">
            <v>121337</v>
          </cell>
          <cell r="B952" t="str">
            <v>هيت الجديدة</v>
          </cell>
          <cell r="C952">
            <v>445658</v>
          </cell>
          <cell r="D952">
            <v>42653</v>
          </cell>
          <cell r="E952">
            <v>121337</v>
          </cell>
          <cell r="F952" t="str">
            <v>هشام صعب عبدالله</v>
          </cell>
          <cell r="G952">
            <v>36047</v>
          </cell>
          <cell r="H952" t="str">
            <v>بنزين</v>
          </cell>
          <cell r="I952">
            <v>388</v>
          </cell>
          <cell r="J952"/>
        </row>
        <row r="953">
          <cell r="A953">
            <v>125237</v>
          </cell>
          <cell r="B953" t="str">
            <v>الخالدية</v>
          </cell>
          <cell r="C953">
            <v>593746</v>
          </cell>
          <cell r="D953">
            <v>42653</v>
          </cell>
          <cell r="E953">
            <v>125237</v>
          </cell>
          <cell r="F953" t="str">
            <v xml:space="preserve">رباح صالح حماد </v>
          </cell>
          <cell r="G953">
            <v>35359</v>
          </cell>
          <cell r="H953" t="str">
            <v>بنزين</v>
          </cell>
          <cell r="I953">
            <v>389</v>
          </cell>
          <cell r="J953"/>
        </row>
        <row r="954">
          <cell r="A954">
            <v>134104</v>
          </cell>
          <cell r="B954" t="str">
            <v>الدمام</v>
          </cell>
          <cell r="C954">
            <v>593747</v>
          </cell>
          <cell r="D954">
            <v>42653</v>
          </cell>
          <cell r="E954">
            <v>134104</v>
          </cell>
          <cell r="F954" t="str">
            <v xml:space="preserve">نوري عامج حماد </v>
          </cell>
          <cell r="G954">
            <v>41252</v>
          </cell>
          <cell r="H954" t="str">
            <v>بنزين</v>
          </cell>
          <cell r="I954">
            <v>390</v>
          </cell>
          <cell r="J954"/>
        </row>
        <row r="955">
          <cell r="A955">
            <v>194572</v>
          </cell>
          <cell r="B955" t="str">
            <v>المانع</v>
          </cell>
          <cell r="C955">
            <v>593745</v>
          </cell>
          <cell r="D955">
            <v>42653</v>
          </cell>
          <cell r="E955">
            <v>194572</v>
          </cell>
          <cell r="F955" t="str">
            <v xml:space="preserve">تحرير يوسف حمود </v>
          </cell>
          <cell r="G955">
            <v>35938</v>
          </cell>
          <cell r="H955" t="str">
            <v>نفط</v>
          </cell>
          <cell r="I955">
            <v>391</v>
          </cell>
          <cell r="J955"/>
        </row>
        <row r="956">
          <cell r="A956">
            <v>337562</v>
          </cell>
          <cell r="B956" t="str">
            <v>الراية البيضاء</v>
          </cell>
          <cell r="C956">
            <v>593982</v>
          </cell>
          <cell r="D956">
            <v>42653</v>
          </cell>
          <cell r="E956">
            <v>337562</v>
          </cell>
          <cell r="F956" t="str">
            <v>محمد إبراهيم جياد</v>
          </cell>
          <cell r="G956">
            <v>40678</v>
          </cell>
          <cell r="H956" t="str">
            <v>نفط</v>
          </cell>
          <cell r="I956">
            <v>392</v>
          </cell>
          <cell r="J956"/>
        </row>
        <row r="957">
          <cell r="A957">
            <v>508</v>
          </cell>
          <cell r="B957" t="str">
            <v>المحمديات</v>
          </cell>
          <cell r="C957">
            <v>575685</v>
          </cell>
          <cell r="D957">
            <v>42654</v>
          </cell>
          <cell r="E957">
            <v>508</v>
          </cell>
          <cell r="F957" t="str">
            <v xml:space="preserve">زهير ضاري زيدان </v>
          </cell>
          <cell r="G957">
            <v>41420</v>
          </cell>
          <cell r="H957" t="str">
            <v>كاز</v>
          </cell>
          <cell r="I957">
            <v>393</v>
          </cell>
          <cell r="J957"/>
        </row>
        <row r="958">
          <cell r="A958">
            <v>6013</v>
          </cell>
          <cell r="B958" t="str">
            <v>غصن الزيتون</v>
          </cell>
          <cell r="C958">
            <v>575849</v>
          </cell>
          <cell r="D958">
            <v>42654</v>
          </cell>
          <cell r="E958">
            <v>6013</v>
          </cell>
          <cell r="F958" t="str">
            <v xml:space="preserve">محمد خميس حمد </v>
          </cell>
          <cell r="G958">
            <v>41294</v>
          </cell>
          <cell r="H958" t="str">
            <v>نفط</v>
          </cell>
          <cell r="I958">
            <v>394</v>
          </cell>
          <cell r="J958"/>
        </row>
        <row r="959">
          <cell r="A959">
            <v>7509</v>
          </cell>
          <cell r="B959" t="str">
            <v>الورار</v>
          </cell>
          <cell r="C959">
            <v>575999</v>
          </cell>
          <cell r="D959">
            <v>42654</v>
          </cell>
          <cell r="E959">
            <v>7509</v>
          </cell>
          <cell r="F959" t="str">
            <v xml:space="preserve">حامد حميد ضاحي </v>
          </cell>
          <cell r="G959">
            <v>41294</v>
          </cell>
          <cell r="H959" t="str">
            <v>نفط</v>
          </cell>
          <cell r="I959">
            <v>395</v>
          </cell>
          <cell r="J959"/>
        </row>
        <row r="960">
          <cell r="A960">
            <v>11818</v>
          </cell>
          <cell r="B960" t="str">
            <v>الهدى الحديثة</v>
          </cell>
          <cell r="C960">
            <v>575832</v>
          </cell>
          <cell r="D960">
            <v>42654</v>
          </cell>
          <cell r="E960">
            <v>11818</v>
          </cell>
          <cell r="F960" t="str">
            <v xml:space="preserve">ياسين حميد عناد </v>
          </cell>
          <cell r="G960">
            <v>41211</v>
          </cell>
          <cell r="H960" t="str">
            <v>كاز</v>
          </cell>
          <cell r="I960">
            <v>396</v>
          </cell>
          <cell r="J960"/>
        </row>
        <row r="961">
          <cell r="A961">
            <v>13114</v>
          </cell>
          <cell r="B961" t="str">
            <v>الشاكر</v>
          </cell>
          <cell r="C961">
            <v>575690</v>
          </cell>
          <cell r="D961">
            <v>42654</v>
          </cell>
          <cell r="E961">
            <v>13114</v>
          </cell>
          <cell r="F961" t="str">
            <v xml:space="preserve">معتز محمد فرحان </v>
          </cell>
          <cell r="G961">
            <v>34875</v>
          </cell>
          <cell r="H961" t="str">
            <v>نفط</v>
          </cell>
          <cell r="I961">
            <v>397</v>
          </cell>
          <cell r="J961"/>
        </row>
        <row r="962">
          <cell r="A962">
            <v>13890</v>
          </cell>
          <cell r="B962" t="str">
            <v>الرمادي الجديدة</v>
          </cell>
          <cell r="C962">
            <v>575918</v>
          </cell>
          <cell r="D962">
            <v>42654</v>
          </cell>
          <cell r="E962">
            <v>13890</v>
          </cell>
          <cell r="F962" t="str">
            <v xml:space="preserve">صلاح مبارك بردان </v>
          </cell>
          <cell r="G962">
            <v>35503</v>
          </cell>
          <cell r="H962" t="str">
            <v>كاز</v>
          </cell>
          <cell r="I962">
            <v>398</v>
          </cell>
          <cell r="J962"/>
        </row>
        <row r="963">
          <cell r="A963">
            <v>14880</v>
          </cell>
          <cell r="B963" t="str">
            <v>المسرة</v>
          </cell>
          <cell r="C963">
            <v>575642</v>
          </cell>
          <cell r="D963">
            <v>42654</v>
          </cell>
          <cell r="E963">
            <v>14880</v>
          </cell>
          <cell r="F963" t="str">
            <v xml:space="preserve">باسم محمد خلف </v>
          </cell>
          <cell r="G963">
            <v>42458</v>
          </cell>
          <cell r="H963" t="str">
            <v>بنزين</v>
          </cell>
          <cell r="I963">
            <v>399</v>
          </cell>
          <cell r="J963"/>
        </row>
        <row r="964">
          <cell r="A964">
            <v>15582</v>
          </cell>
          <cell r="B964" t="str">
            <v>المانع</v>
          </cell>
          <cell r="C964">
            <v>575980</v>
          </cell>
          <cell r="D964">
            <v>42654</v>
          </cell>
          <cell r="E964">
            <v>15582</v>
          </cell>
          <cell r="F964" t="str">
            <v xml:space="preserve">عبدالله عبد محمد </v>
          </cell>
          <cell r="G964">
            <v>42295</v>
          </cell>
          <cell r="H964" t="str">
            <v>كاز</v>
          </cell>
          <cell r="I964">
            <v>400</v>
          </cell>
          <cell r="J964"/>
        </row>
        <row r="965">
          <cell r="A965">
            <v>15605</v>
          </cell>
          <cell r="B965" t="str">
            <v>طليحة</v>
          </cell>
          <cell r="C965">
            <v>575850</v>
          </cell>
          <cell r="D965">
            <v>42654</v>
          </cell>
          <cell r="E965">
            <v>15605</v>
          </cell>
          <cell r="F965" t="str">
            <v xml:space="preserve">جمال حاتم هليل </v>
          </cell>
          <cell r="G965">
            <v>42248</v>
          </cell>
          <cell r="H965" t="str">
            <v>بنزين</v>
          </cell>
          <cell r="I965">
            <v>401</v>
          </cell>
          <cell r="J965"/>
        </row>
        <row r="966">
          <cell r="A966">
            <v>16305</v>
          </cell>
          <cell r="B966" t="str">
            <v>المحمديات</v>
          </cell>
          <cell r="C966">
            <v>575847</v>
          </cell>
          <cell r="D966">
            <v>42654</v>
          </cell>
          <cell r="E966">
            <v>16305</v>
          </cell>
          <cell r="F966" t="str">
            <v xml:space="preserve">مروان صلاح رزيج </v>
          </cell>
          <cell r="G966">
            <v>42248</v>
          </cell>
          <cell r="H966" t="str">
            <v>بنزين</v>
          </cell>
          <cell r="I966">
            <v>402</v>
          </cell>
          <cell r="J966"/>
        </row>
        <row r="967">
          <cell r="A967">
            <v>16659</v>
          </cell>
          <cell r="B967" t="str">
            <v>كبيسة</v>
          </cell>
          <cell r="C967">
            <v>593729</v>
          </cell>
          <cell r="D967">
            <v>42654</v>
          </cell>
          <cell r="E967">
            <v>16659</v>
          </cell>
          <cell r="F967" t="str">
            <v xml:space="preserve">طاهر خلف ضايع </v>
          </cell>
          <cell r="G967">
            <v>36267</v>
          </cell>
          <cell r="H967" t="str">
            <v>نفط</v>
          </cell>
          <cell r="I967">
            <v>403</v>
          </cell>
          <cell r="J967"/>
        </row>
        <row r="968">
          <cell r="A968">
            <v>17232</v>
          </cell>
          <cell r="B968" t="str">
            <v>بروانه</v>
          </cell>
          <cell r="C968">
            <v>575977</v>
          </cell>
          <cell r="D968">
            <v>42654</v>
          </cell>
          <cell r="E968">
            <v>17232</v>
          </cell>
          <cell r="F968" t="str">
            <v xml:space="preserve">ناظم عبار غايب </v>
          </cell>
          <cell r="G968">
            <v>42260</v>
          </cell>
          <cell r="H968" t="str">
            <v>نفط</v>
          </cell>
          <cell r="I968">
            <v>404</v>
          </cell>
          <cell r="J968"/>
        </row>
        <row r="969">
          <cell r="A969">
            <v>17325</v>
          </cell>
          <cell r="B969" t="str">
            <v>المانع</v>
          </cell>
          <cell r="C969">
            <v>575990</v>
          </cell>
          <cell r="D969">
            <v>42654</v>
          </cell>
          <cell r="E969">
            <v>17325</v>
          </cell>
          <cell r="F969" t="str">
            <v xml:space="preserve">شاكر جبر لاحج </v>
          </cell>
          <cell r="G969">
            <v>38836</v>
          </cell>
          <cell r="H969" t="str">
            <v>نفط</v>
          </cell>
          <cell r="I969">
            <v>405</v>
          </cell>
          <cell r="J969"/>
        </row>
        <row r="970">
          <cell r="A970">
            <v>24989</v>
          </cell>
          <cell r="B970" t="str">
            <v>الهدى الحديثة</v>
          </cell>
          <cell r="C970">
            <v>575842</v>
          </cell>
          <cell r="D970">
            <v>42654</v>
          </cell>
          <cell r="E970">
            <v>24989</v>
          </cell>
          <cell r="F970" t="str">
            <v xml:space="preserve">علي هلال جياد </v>
          </cell>
          <cell r="G970">
            <v>39312</v>
          </cell>
          <cell r="H970" t="str">
            <v>نفط</v>
          </cell>
          <cell r="I970">
            <v>406</v>
          </cell>
          <cell r="J970"/>
        </row>
        <row r="971">
          <cell r="A971">
            <v>29686</v>
          </cell>
          <cell r="B971" t="str">
            <v>الفتح المبين</v>
          </cell>
          <cell r="C971">
            <v>575996</v>
          </cell>
          <cell r="D971">
            <v>42654</v>
          </cell>
          <cell r="E971">
            <v>29686</v>
          </cell>
          <cell r="F971" t="str">
            <v xml:space="preserve">مصطفى خميس محمد </v>
          </cell>
          <cell r="G971">
            <v>40311</v>
          </cell>
          <cell r="H971" t="str">
            <v>نفط</v>
          </cell>
          <cell r="I971">
            <v>407</v>
          </cell>
          <cell r="J971"/>
        </row>
        <row r="972">
          <cell r="A972">
            <v>31300</v>
          </cell>
          <cell r="B972" t="str">
            <v>الحقلانية</v>
          </cell>
          <cell r="C972">
            <v>575923</v>
          </cell>
          <cell r="D972">
            <v>42654</v>
          </cell>
          <cell r="E972">
            <v>31300</v>
          </cell>
          <cell r="F972" t="str">
            <v xml:space="preserve">حسان حسين محمد </v>
          </cell>
          <cell r="G972">
            <v>41261</v>
          </cell>
          <cell r="H972" t="str">
            <v>نفط</v>
          </cell>
          <cell r="I972">
            <v>408</v>
          </cell>
          <cell r="J972"/>
        </row>
        <row r="973">
          <cell r="A973">
            <v>38595</v>
          </cell>
          <cell r="B973" t="str">
            <v>الرمادي الجديدة</v>
          </cell>
          <cell r="C973">
            <v>575698</v>
          </cell>
          <cell r="D973">
            <v>42654</v>
          </cell>
          <cell r="E973">
            <v>38595</v>
          </cell>
          <cell r="F973" t="str">
            <v xml:space="preserve">علي عذاب غضيب </v>
          </cell>
          <cell r="G973">
            <v>34517</v>
          </cell>
          <cell r="H973" t="str">
            <v>كاز</v>
          </cell>
          <cell r="I973">
            <v>409</v>
          </cell>
          <cell r="J973"/>
        </row>
        <row r="974">
          <cell r="A974">
            <v>41697</v>
          </cell>
          <cell r="B974" t="str">
            <v>الرمادي الجديدة</v>
          </cell>
          <cell r="C974">
            <v>575695</v>
          </cell>
          <cell r="D974">
            <v>42654</v>
          </cell>
          <cell r="E974">
            <v>41697</v>
          </cell>
          <cell r="F974" t="str">
            <v xml:space="preserve">مثنى لطيف محمد </v>
          </cell>
          <cell r="G974">
            <v>34389</v>
          </cell>
          <cell r="H974" t="str">
            <v>نفط</v>
          </cell>
          <cell r="I974">
            <v>410</v>
          </cell>
          <cell r="J974"/>
        </row>
        <row r="975">
          <cell r="A975">
            <v>42671</v>
          </cell>
          <cell r="B975" t="str">
            <v>المنتصر بالله</v>
          </cell>
          <cell r="C975">
            <v>575986</v>
          </cell>
          <cell r="D975">
            <v>42654</v>
          </cell>
          <cell r="E975">
            <v>42671</v>
          </cell>
          <cell r="F975" t="str">
            <v xml:space="preserve">ثائر يعقوب يوسف </v>
          </cell>
          <cell r="G975">
            <v>35795</v>
          </cell>
          <cell r="H975" t="str">
            <v>نفط</v>
          </cell>
          <cell r="I975">
            <v>411</v>
          </cell>
          <cell r="J975"/>
        </row>
        <row r="976">
          <cell r="A976">
            <v>48447</v>
          </cell>
          <cell r="B976" t="str">
            <v>الرمادي الجديدة</v>
          </cell>
          <cell r="C976">
            <v>575827</v>
          </cell>
          <cell r="D976">
            <v>42654</v>
          </cell>
          <cell r="E976">
            <v>48447</v>
          </cell>
          <cell r="F976" t="str">
            <v xml:space="preserve">وليد خالد داود </v>
          </cell>
          <cell r="G976">
            <v>34398</v>
          </cell>
          <cell r="H976" t="str">
            <v>نفط</v>
          </cell>
          <cell r="I976">
            <v>412</v>
          </cell>
          <cell r="J976"/>
        </row>
        <row r="977">
          <cell r="A977">
            <v>50771</v>
          </cell>
          <cell r="B977" t="str">
            <v>الرمادي الجديدة</v>
          </cell>
          <cell r="C977">
            <v>575691</v>
          </cell>
          <cell r="D977">
            <v>42654</v>
          </cell>
          <cell r="E977">
            <v>50771</v>
          </cell>
          <cell r="F977" t="str">
            <v xml:space="preserve">احسان حمد حمادي </v>
          </cell>
          <cell r="G977">
            <v>33531</v>
          </cell>
          <cell r="H977" t="str">
            <v>كاز</v>
          </cell>
          <cell r="I977">
            <v>413</v>
          </cell>
          <cell r="J977"/>
        </row>
        <row r="978">
          <cell r="A978">
            <v>50772</v>
          </cell>
          <cell r="B978" t="str">
            <v>غصن الزيتون</v>
          </cell>
          <cell r="C978">
            <v>575988</v>
          </cell>
          <cell r="D978">
            <v>42654</v>
          </cell>
          <cell r="E978">
            <v>50772</v>
          </cell>
          <cell r="F978" t="str">
            <v xml:space="preserve">محمد حمد حمادي </v>
          </cell>
          <cell r="G978">
            <v>40360</v>
          </cell>
          <cell r="H978" t="str">
            <v>كاز</v>
          </cell>
          <cell r="I978">
            <v>414</v>
          </cell>
          <cell r="J978"/>
        </row>
        <row r="979">
          <cell r="A979">
            <v>50773</v>
          </cell>
          <cell r="B979" t="str">
            <v>الحقلانية</v>
          </cell>
          <cell r="C979">
            <v>575985</v>
          </cell>
          <cell r="D979">
            <v>42654</v>
          </cell>
          <cell r="E979">
            <v>50773</v>
          </cell>
          <cell r="F979" t="str">
            <v xml:space="preserve">حسام حمد حمادي </v>
          </cell>
          <cell r="G979">
            <v>39300</v>
          </cell>
          <cell r="H979" t="str">
            <v>بنزين</v>
          </cell>
          <cell r="I979">
            <v>415</v>
          </cell>
          <cell r="J979"/>
        </row>
        <row r="980">
          <cell r="A980">
            <v>51378</v>
          </cell>
          <cell r="B980" t="str">
            <v>المانع</v>
          </cell>
          <cell r="C980">
            <v>575627</v>
          </cell>
          <cell r="D980">
            <v>42654</v>
          </cell>
          <cell r="E980">
            <v>51378</v>
          </cell>
          <cell r="F980" t="str">
            <v xml:space="preserve">محمد علاوي بوال </v>
          </cell>
          <cell r="G980">
            <v>40388</v>
          </cell>
          <cell r="H980" t="str">
            <v>بنزين</v>
          </cell>
          <cell r="I980">
            <v>416</v>
          </cell>
          <cell r="J980"/>
        </row>
        <row r="981">
          <cell r="A981">
            <v>52811</v>
          </cell>
          <cell r="B981" t="str">
            <v>عطارد</v>
          </cell>
          <cell r="C981">
            <v>575998</v>
          </cell>
          <cell r="D981">
            <v>42654</v>
          </cell>
          <cell r="E981">
            <v>52811</v>
          </cell>
          <cell r="F981" t="str">
            <v>اركان اسماعيل زيدان</v>
          </cell>
          <cell r="G981">
            <v>35370</v>
          </cell>
          <cell r="H981" t="str">
            <v>بنزين</v>
          </cell>
          <cell r="I981">
            <v>417</v>
          </cell>
          <cell r="J981"/>
        </row>
        <row r="982">
          <cell r="A982">
            <v>53546</v>
          </cell>
          <cell r="B982" t="str">
            <v>البنفسج</v>
          </cell>
          <cell r="C982">
            <v>575993</v>
          </cell>
          <cell r="D982">
            <v>42654</v>
          </cell>
          <cell r="E982">
            <v>53546</v>
          </cell>
          <cell r="F982" t="str">
            <v xml:space="preserve">خلف حمود احمد </v>
          </cell>
          <cell r="G982">
            <v>35395</v>
          </cell>
          <cell r="H982" t="str">
            <v>نفط</v>
          </cell>
          <cell r="I982">
            <v>418</v>
          </cell>
          <cell r="J982"/>
        </row>
        <row r="983">
          <cell r="A983">
            <v>61068</v>
          </cell>
          <cell r="B983" t="str">
            <v>انوار حديثة</v>
          </cell>
          <cell r="C983">
            <v>575628</v>
          </cell>
          <cell r="D983">
            <v>42654</v>
          </cell>
          <cell r="E983">
            <v>61068</v>
          </cell>
          <cell r="F983" t="str">
            <v xml:space="preserve">عادل حميد عبيد </v>
          </cell>
          <cell r="G983">
            <v>42278</v>
          </cell>
          <cell r="H983" t="str">
            <v>نفط</v>
          </cell>
          <cell r="I983">
            <v>419</v>
          </cell>
          <cell r="J983"/>
        </row>
        <row r="984">
          <cell r="A984">
            <v>62893</v>
          </cell>
          <cell r="B984" t="str">
            <v>الشاكر</v>
          </cell>
          <cell r="C984">
            <v>575995</v>
          </cell>
          <cell r="D984">
            <v>42654</v>
          </cell>
          <cell r="E984">
            <v>62893</v>
          </cell>
          <cell r="F984" t="str">
            <v xml:space="preserve">نقيب محمود سلمان </v>
          </cell>
          <cell r="G984">
            <v>35370</v>
          </cell>
          <cell r="H984" t="str">
            <v>بنزين</v>
          </cell>
          <cell r="I984">
            <v>420</v>
          </cell>
          <cell r="J984"/>
        </row>
        <row r="985">
          <cell r="A985">
            <v>68061</v>
          </cell>
          <cell r="B985" t="str">
            <v>الرمادي القديمة</v>
          </cell>
          <cell r="C985">
            <v>575989</v>
          </cell>
          <cell r="D985">
            <v>42654</v>
          </cell>
          <cell r="E985">
            <v>68061</v>
          </cell>
          <cell r="F985" t="str">
            <v xml:space="preserve">نافع خميس خليفه </v>
          </cell>
          <cell r="G985">
            <v>33405</v>
          </cell>
          <cell r="H985" t="str">
            <v>بنزين</v>
          </cell>
          <cell r="I985">
            <v>421</v>
          </cell>
          <cell r="J985"/>
        </row>
        <row r="986">
          <cell r="A986">
            <v>68174</v>
          </cell>
          <cell r="B986" t="str">
            <v>عطارد</v>
          </cell>
          <cell r="C986">
            <v>575845</v>
          </cell>
          <cell r="D986">
            <v>42654</v>
          </cell>
          <cell r="E986">
            <v>68174</v>
          </cell>
          <cell r="F986" t="str">
            <v xml:space="preserve">وليد اسماعيل زيدان </v>
          </cell>
          <cell r="G986">
            <v>35381</v>
          </cell>
          <cell r="H986" t="str">
            <v>نفط</v>
          </cell>
          <cell r="I986">
            <v>422</v>
          </cell>
          <cell r="J986"/>
        </row>
        <row r="987">
          <cell r="A987">
            <v>69507</v>
          </cell>
          <cell r="B987" t="str">
            <v>الفارس العربي</v>
          </cell>
          <cell r="C987">
            <v>575838</v>
          </cell>
          <cell r="D987">
            <v>42654</v>
          </cell>
          <cell r="E987">
            <v>69507</v>
          </cell>
          <cell r="F987" t="str">
            <v xml:space="preserve">جاسم محمد مناجد </v>
          </cell>
          <cell r="G987">
            <v>35410</v>
          </cell>
          <cell r="H987" t="str">
            <v>كاز</v>
          </cell>
          <cell r="I987">
            <v>423</v>
          </cell>
          <cell r="J987"/>
        </row>
        <row r="988">
          <cell r="A988">
            <v>71811</v>
          </cell>
          <cell r="B988" t="str">
            <v>الرمادي القديمة</v>
          </cell>
          <cell r="C988">
            <v>575981</v>
          </cell>
          <cell r="D988">
            <v>42654</v>
          </cell>
          <cell r="E988">
            <v>71811</v>
          </cell>
          <cell r="F988" t="str">
            <v xml:space="preserve">قاسم محمد سلمان </v>
          </cell>
          <cell r="G988">
            <v>34688</v>
          </cell>
          <cell r="H988" t="str">
            <v>بنزين</v>
          </cell>
          <cell r="I988">
            <v>424</v>
          </cell>
          <cell r="J988"/>
        </row>
        <row r="989">
          <cell r="A989">
            <v>76503</v>
          </cell>
          <cell r="B989" t="str">
            <v>الرمادي الجديدة</v>
          </cell>
          <cell r="C989">
            <v>575693</v>
          </cell>
          <cell r="D989">
            <v>42654</v>
          </cell>
          <cell r="E989">
            <v>76503</v>
          </cell>
          <cell r="F989" t="str">
            <v xml:space="preserve">محمد عبيد عبدالله </v>
          </cell>
          <cell r="G989">
            <v>35503</v>
          </cell>
          <cell r="H989" t="str">
            <v>كاز</v>
          </cell>
          <cell r="I989">
            <v>425</v>
          </cell>
          <cell r="J989"/>
        </row>
        <row r="990">
          <cell r="A990">
            <v>82202</v>
          </cell>
          <cell r="B990" t="str">
            <v>النخيب</v>
          </cell>
          <cell r="C990">
            <v>593589</v>
          </cell>
          <cell r="D990">
            <v>42654</v>
          </cell>
          <cell r="E990">
            <v>82202</v>
          </cell>
          <cell r="F990" t="str">
            <v xml:space="preserve">سعيد شاكر محمود </v>
          </cell>
          <cell r="G990">
            <v>35536</v>
          </cell>
          <cell r="H990" t="str">
            <v>كاز</v>
          </cell>
          <cell r="I990">
            <v>426</v>
          </cell>
          <cell r="J990"/>
        </row>
        <row r="991">
          <cell r="A991">
            <v>84270</v>
          </cell>
          <cell r="B991" t="str">
            <v>بروانه</v>
          </cell>
          <cell r="C991">
            <v>575848</v>
          </cell>
          <cell r="D991">
            <v>42654</v>
          </cell>
          <cell r="E991">
            <v>84270</v>
          </cell>
          <cell r="F991" t="str">
            <v xml:space="preserve">اسماعيل خليفة هجيج </v>
          </cell>
          <cell r="G991">
            <v>39300</v>
          </cell>
          <cell r="H991" t="str">
            <v>بنزين</v>
          </cell>
          <cell r="I991">
            <v>427</v>
          </cell>
          <cell r="J991"/>
        </row>
        <row r="992">
          <cell r="A992">
            <v>84406</v>
          </cell>
          <cell r="B992" t="str">
            <v>الرمادي الجديدة</v>
          </cell>
          <cell r="C992">
            <v>575700</v>
          </cell>
          <cell r="D992">
            <v>42654</v>
          </cell>
          <cell r="E992">
            <v>84406</v>
          </cell>
          <cell r="F992" t="str">
            <v xml:space="preserve">منذر جمعة محمد </v>
          </cell>
          <cell r="G992">
            <v>34398</v>
          </cell>
          <cell r="H992" t="str">
            <v>نفط</v>
          </cell>
          <cell r="I992">
            <v>428</v>
          </cell>
          <cell r="J992"/>
        </row>
        <row r="993">
          <cell r="A993">
            <v>88096</v>
          </cell>
          <cell r="B993" t="str">
            <v>الصقلاوية</v>
          </cell>
          <cell r="C993">
            <v>575688</v>
          </cell>
          <cell r="D993">
            <v>42654</v>
          </cell>
          <cell r="E993">
            <v>88096</v>
          </cell>
          <cell r="F993" t="str">
            <v xml:space="preserve">احمد نعيم دعيجل </v>
          </cell>
          <cell r="G993">
            <v>34517</v>
          </cell>
          <cell r="H993" t="str">
            <v>كاز</v>
          </cell>
          <cell r="I993">
            <v>429</v>
          </cell>
          <cell r="J993"/>
        </row>
        <row r="994">
          <cell r="A994">
            <v>89866</v>
          </cell>
          <cell r="B994" t="str">
            <v>طليحة</v>
          </cell>
          <cell r="C994">
            <v>575921</v>
          </cell>
          <cell r="D994">
            <v>42654</v>
          </cell>
          <cell r="E994">
            <v>89866</v>
          </cell>
          <cell r="F994" t="str">
            <v xml:space="preserve">رشوان رافع صباح </v>
          </cell>
          <cell r="G994">
            <v>35508</v>
          </cell>
          <cell r="H994" t="str">
            <v>كاز</v>
          </cell>
          <cell r="I994">
            <v>430</v>
          </cell>
          <cell r="J994"/>
        </row>
        <row r="995">
          <cell r="A995">
            <v>95058</v>
          </cell>
          <cell r="B995" t="str">
            <v>الهدى الحديثة</v>
          </cell>
          <cell r="C995">
            <v>575626</v>
          </cell>
          <cell r="D995">
            <v>42654</v>
          </cell>
          <cell r="E995">
            <v>95058</v>
          </cell>
          <cell r="F995" t="str">
            <v xml:space="preserve">ايمن سامي عبدالستار </v>
          </cell>
          <cell r="G995">
            <v>35456</v>
          </cell>
          <cell r="H995" t="str">
            <v>بنزين</v>
          </cell>
          <cell r="I995">
            <v>431</v>
          </cell>
          <cell r="J995"/>
        </row>
        <row r="996">
          <cell r="A996">
            <v>117727</v>
          </cell>
          <cell r="B996" t="str">
            <v>الجبل</v>
          </cell>
          <cell r="C996">
            <v>575987</v>
          </cell>
          <cell r="D996">
            <v>42654</v>
          </cell>
          <cell r="E996">
            <v>117727</v>
          </cell>
          <cell r="F996" t="str">
            <v>عماد محمد زويد</v>
          </cell>
          <cell r="G996">
            <v>35372</v>
          </cell>
          <cell r="H996" t="str">
            <v>بنزين</v>
          </cell>
          <cell r="I996">
            <v>432</v>
          </cell>
          <cell r="J996"/>
        </row>
        <row r="997">
          <cell r="A997">
            <v>119596</v>
          </cell>
          <cell r="B997" t="str">
            <v>الرمادي الجديدة</v>
          </cell>
          <cell r="C997">
            <v>575924</v>
          </cell>
          <cell r="D997">
            <v>42654</v>
          </cell>
          <cell r="E997">
            <v>119596</v>
          </cell>
          <cell r="F997" t="str">
            <v xml:space="preserve">قحطان كامل عبيد </v>
          </cell>
          <cell r="G997">
            <v>35503</v>
          </cell>
          <cell r="H997" t="str">
            <v>كاز</v>
          </cell>
          <cell r="I997">
            <v>433</v>
          </cell>
          <cell r="J997"/>
        </row>
        <row r="998">
          <cell r="A998">
            <v>134104</v>
          </cell>
          <cell r="B998" t="str">
            <v>المسرة</v>
          </cell>
          <cell r="C998">
            <v>575982</v>
          </cell>
          <cell r="D998">
            <v>42654</v>
          </cell>
          <cell r="E998">
            <v>134104</v>
          </cell>
          <cell r="F998" t="str">
            <v xml:space="preserve">نوري عامج حماد </v>
          </cell>
          <cell r="G998">
            <v>41294</v>
          </cell>
          <cell r="H998" t="str">
            <v>نفط</v>
          </cell>
          <cell r="I998">
            <v>434</v>
          </cell>
          <cell r="J998"/>
        </row>
        <row r="999">
          <cell r="A999">
            <v>150214</v>
          </cell>
          <cell r="B999" t="str">
            <v>الفارس العربي</v>
          </cell>
          <cell r="C999">
            <v>575839</v>
          </cell>
          <cell r="D999">
            <v>42654</v>
          </cell>
          <cell r="E999">
            <v>150214</v>
          </cell>
          <cell r="F999" t="str">
            <v xml:space="preserve">مظهر حميد علي </v>
          </cell>
          <cell r="G999">
            <v>40295</v>
          </cell>
          <cell r="H999" t="str">
            <v>نفط</v>
          </cell>
          <cell r="I999">
            <v>435</v>
          </cell>
          <cell r="J999"/>
        </row>
        <row r="1000">
          <cell r="A1000">
            <v>487</v>
          </cell>
          <cell r="B1000" t="str">
            <v>الحقلانية</v>
          </cell>
          <cell r="C1000">
            <v>575763</v>
          </cell>
          <cell r="D1000">
            <v>42655</v>
          </cell>
          <cell r="E1000">
            <v>487</v>
          </cell>
          <cell r="F1000" t="str">
            <v xml:space="preserve">يوسف محمد عباس </v>
          </cell>
          <cell r="G1000">
            <v>35406</v>
          </cell>
          <cell r="H1000" t="str">
            <v>بنزين</v>
          </cell>
          <cell r="I1000">
            <v>436</v>
          </cell>
          <cell r="J1000"/>
        </row>
        <row r="1001">
          <cell r="A1001">
            <v>5032</v>
          </cell>
          <cell r="B1001" t="str">
            <v>الرمادي الجديدة</v>
          </cell>
          <cell r="C1001">
            <v>575809</v>
          </cell>
          <cell r="D1001">
            <v>42655</v>
          </cell>
          <cell r="E1001">
            <v>5032</v>
          </cell>
          <cell r="F1001" t="str">
            <v xml:space="preserve">محمد عبدالله خلف </v>
          </cell>
          <cell r="G1001">
            <v>35366</v>
          </cell>
          <cell r="H1001" t="str">
            <v>نفط</v>
          </cell>
          <cell r="I1001">
            <v>437</v>
          </cell>
          <cell r="J1001"/>
        </row>
        <row r="1002">
          <cell r="A1002">
            <v>9320</v>
          </cell>
          <cell r="B1002" t="str">
            <v>المحمديات</v>
          </cell>
          <cell r="C1002">
            <v>575740</v>
          </cell>
          <cell r="D1002">
            <v>42655</v>
          </cell>
          <cell r="E1002">
            <v>9320</v>
          </cell>
          <cell r="F1002" t="str">
            <v xml:space="preserve">عباس خميس سليمان </v>
          </cell>
          <cell r="G1002">
            <v>42187</v>
          </cell>
          <cell r="H1002" t="str">
            <v>بنزين</v>
          </cell>
          <cell r="I1002">
            <v>438</v>
          </cell>
          <cell r="J1002"/>
        </row>
        <row r="1003">
          <cell r="A1003">
            <v>15419</v>
          </cell>
          <cell r="B1003" t="str">
            <v>الريم</v>
          </cell>
          <cell r="C1003">
            <v>575755</v>
          </cell>
          <cell r="D1003">
            <v>42655</v>
          </cell>
          <cell r="E1003">
            <v>15419</v>
          </cell>
          <cell r="F1003" t="str">
            <v xml:space="preserve">صلاح نوري زيدان </v>
          </cell>
          <cell r="G1003">
            <v>41383</v>
          </cell>
          <cell r="H1003" t="str">
            <v>كاز</v>
          </cell>
          <cell r="I1003">
            <v>439</v>
          </cell>
          <cell r="J1003"/>
        </row>
        <row r="1004">
          <cell r="A1004">
            <v>17391</v>
          </cell>
          <cell r="B1004" t="str">
            <v>الرمادي الجديدة</v>
          </cell>
          <cell r="C1004">
            <v>575756</v>
          </cell>
          <cell r="D1004">
            <v>42655</v>
          </cell>
          <cell r="E1004">
            <v>17391</v>
          </cell>
          <cell r="F1004" t="str">
            <v xml:space="preserve">شعيب ضاري زيدان </v>
          </cell>
          <cell r="G1004">
            <v>38427</v>
          </cell>
          <cell r="H1004" t="str">
            <v>كاز</v>
          </cell>
          <cell r="I1004">
            <v>440</v>
          </cell>
          <cell r="J1004"/>
        </row>
        <row r="1005">
          <cell r="A1005">
            <v>20065</v>
          </cell>
          <cell r="B1005" t="str">
            <v>مشروع الفلوجة</v>
          </cell>
          <cell r="C1005">
            <v>575807</v>
          </cell>
          <cell r="D1005">
            <v>42655</v>
          </cell>
          <cell r="E1005">
            <v>20065</v>
          </cell>
          <cell r="F1005" t="str">
            <v xml:space="preserve">عمار اسماعيل محمود </v>
          </cell>
          <cell r="G1005">
            <v>33893</v>
          </cell>
          <cell r="H1005" t="str">
            <v>نفط</v>
          </cell>
          <cell r="I1005">
            <v>441</v>
          </cell>
          <cell r="J1005"/>
        </row>
        <row r="1006">
          <cell r="A1006">
            <v>21304</v>
          </cell>
          <cell r="B1006" t="str">
            <v>الريم</v>
          </cell>
          <cell r="C1006">
            <v>575743</v>
          </cell>
          <cell r="D1006">
            <v>42655</v>
          </cell>
          <cell r="E1006">
            <v>21304</v>
          </cell>
          <cell r="F1006" t="str">
            <v xml:space="preserve">محمد ضاري زيدان </v>
          </cell>
          <cell r="G1006">
            <v>41206</v>
          </cell>
          <cell r="H1006" t="str">
            <v>بنزين</v>
          </cell>
          <cell r="I1006">
            <v>442</v>
          </cell>
          <cell r="J1006"/>
        </row>
        <row r="1007">
          <cell r="A1007">
            <v>22087</v>
          </cell>
          <cell r="B1007" t="str">
            <v>الرمادي الجديدة</v>
          </cell>
          <cell r="C1007">
            <v>575757</v>
          </cell>
          <cell r="D1007">
            <v>42655</v>
          </cell>
          <cell r="E1007">
            <v>22087</v>
          </cell>
          <cell r="F1007" t="str">
            <v xml:space="preserve">سعدي زيدان خلف </v>
          </cell>
          <cell r="G1007">
            <v>35471</v>
          </cell>
          <cell r="H1007" t="str">
            <v>كاز</v>
          </cell>
          <cell r="I1007">
            <v>443</v>
          </cell>
          <cell r="J1007"/>
        </row>
        <row r="1008">
          <cell r="A1008">
            <v>31331</v>
          </cell>
          <cell r="B1008" t="str">
            <v>الرمادي الجديدة</v>
          </cell>
          <cell r="C1008">
            <v>575760</v>
          </cell>
          <cell r="D1008">
            <v>42655</v>
          </cell>
          <cell r="E1008">
            <v>31331</v>
          </cell>
          <cell r="F1008" t="str">
            <v xml:space="preserve">ابراهيم محمد زيدان </v>
          </cell>
          <cell r="G1008">
            <v>37331</v>
          </cell>
          <cell r="H1008" t="str">
            <v>نفط</v>
          </cell>
          <cell r="I1008">
            <v>444</v>
          </cell>
          <cell r="J1008"/>
        </row>
        <row r="1009">
          <cell r="A1009">
            <v>32263</v>
          </cell>
          <cell r="B1009" t="str">
            <v>مشروع الفلوجة</v>
          </cell>
          <cell r="C1009">
            <v>263232</v>
          </cell>
          <cell r="D1009">
            <v>42655</v>
          </cell>
          <cell r="E1009">
            <v>32263</v>
          </cell>
          <cell r="F1009" t="str">
            <v xml:space="preserve">عماد صالح ذياب </v>
          </cell>
          <cell r="G1009">
            <v>42295</v>
          </cell>
          <cell r="H1009" t="str">
            <v>كاز</v>
          </cell>
          <cell r="I1009">
            <v>445</v>
          </cell>
          <cell r="J1009"/>
        </row>
        <row r="1010">
          <cell r="A1010">
            <v>37147</v>
          </cell>
          <cell r="B1010" t="str">
            <v>البادية الغربية</v>
          </cell>
          <cell r="C1010">
            <v>575748</v>
          </cell>
          <cell r="D1010">
            <v>42655</v>
          </cell>
          <cell r="E1010">
            <v>37147</v>
          </cell>
          <cell r="F1010" t="str">
            <v xml:space="preserve">قاسم محمد حسين </v>
          </cell>
          <cell r="G1010">
            <v>34524</v>
          </cell>
          <cell r="H1010" t="str">
            <v>كاز</v>
          </cell>
          <cell r="I1010">
            <v>446</v>
          </cell>
          <cell r="J1010"/>
        </row>
        <row r="1011">
          <cell r="A1011">
            <v>38056</v>
          </cell>
          <cell r="B1011" t="str">
            <v>كبيسة</v>
          </cell>
          <cell r="C1011">
            <v>575759</v>
          </cell>
          <cell r="D1011">
            <v>42655</v>
          </cell>
          <cell r="E1011">
            <v>38056</v>
          </cell>
          <cell r="F1011" t="str">
            <v xml:space="preserve">خير الله رافع </v>
          </cell>
          <cell r="G1011">
            <v>35366</v>
          </cell>
          <cell r="H1011" t="str">
            <v>نفط</v>
          </cell>
          <cell r="I1011">
            <v>447</v>
          </cell>
          <cell r="J1011"/>
        </row>
        <row r="1012">
          <cell r="A1012">
            <v>38524</v>
          </cell>
          <cell r="B1012" t="str">
            <v>الحبانية القديمة</v>
          </cell>
          <cell r="C1012">
            <v>575808</v>
          </cell>
          <cell r="D1012">
            <v>42655</v>
          </cell>
          <cell r="E1012">
            <v>38524</v>
          </cell>
          <cell r="F1012" t="str">
            <v xml:space="preserve">دلف ابراهيم مهنا </v>
          </cell>
          <cell r="G1012">
            <v>34875</v>
          </cell>
          <cell r="H1012" t="str">
            <v>نفط</v>
          </cell>
          <cell r="I1012">
            <v>448</v>
          </cell>
          <cell r="J1012"/>
        </row>
        <row r="1013">
          <cell r="A1013">
            <v>39039</v>
          </cell>
          <cell r="B1013" t="str">
            <v>الرمادي الجديدة</v>
          </cell>
          <cell r="C1013">
            <v>575758</v>
          </cell>
          <cell r="D1013">
            <v>42655</v>
          </cell>
          <cell r="E1013">
            <v>39039</v>
          </cell>
          <cell r="F1013" t="str">
            <v>سلام خضير عباس</v>
          </cell>
          <cell r="G1013">
            <v>40397</v>
          </cell>
          <cell r="H1013" t="str">
            <v>كاز</v>
          </cell>
          <cell r="I1013">
            <v>449</v>
          </cell>
          <cell r="J1013"/>
        </row>
        <row r="1014">
          <cell r="A1014">
            <v>39487</v>
          </cell>
          <cell r="B1014" t="str">
            <v>الرمادي القديمة</v>
          </cell>
          <cell r="C1014">
            <v>575801</v>
          </cell>
          <cell r="D1014">
            <v>42655</v>
          </cell>
          <cell r="E1014">
            <v>39487</v>
          </cell>
          <cell r="F1014" t="str">
            <v xml:space="preserve">عباس محمود خلف </v>
          </cell>
          <cell r="G1014">
            <v>33439</v>
          </cell>
          <cell r="H1014" t="str">
            <v>بنزين</v>
          </cell>
          <cell r="I1014">
            <v>450</v>
          </cell>
          <cell r="J1014"/>
        </row>
        <row r="1015">
          <cell r="A1015">
            <v>44494</v>
          </cell>
          <cell r="B1015" t="str">
            <v>الحبانية القديمة</v>
          </cell>
          <cell r="C1015">
            <v>575747</v>
          </cell>
          <cell r="D1015">
            <v>42655</v>
          </cell>
          <cell r="E1015">
            <v>44494</v>
          </cell>
          <cell r="F1015" t="str">
            <v xml:space="preserve">قاسم محمد زيدان </v>
          </cell>
          <cell r="G1015">
            <v>35366</v>
          </cell>
          <cell r="H1015" t="str">
            <v>نفط</v>
          </cell>
          <cell r="I1015">
            <v>451</v>
          </cell>
          <cell r="J1015"/>
        </row>
        <row r="1016">
          <cell r="A1016">
            <v>44730</v>
          </cell>
          <cell r="B1016" t="str">
            <v>مشروع الفلوجة</v>
          </cell>
          <cell r="C1016">
            <v>575745</v>
          </cell>
          <cell r="D1016">
            <v>42655</v>
          </cell>
          <cell r="E1016">
            <v>44730</v>
          </cell>
          <cell r="F1016" t="str">
            <v xml:space="preserve">شهاب احمد زيدان </v>
          </cell>
          <cell r="G1016">
            <v>39412</v>
          </cell>
          <cell r="H1016" t="str">
            <v>كاز</v>
          </cell>
          <cell r="I1016">
            <v>452</v>
          </cell>
          <cell r="J1016"/>
        </row>
        <row r="1017">
          <cell r="A1017">
            <v>44988</v>
          </cell>
          <cell r="B1017" t="str">
            <v>الرمادي الجديدة</v>
          </cell>
          <cell r="C1017">
            <v>575762</v>
          </cell>
          <cell r="D1017">
            <v>42655</v>
          </cell>
          <cell r="E1017">
            <v>44988</v>
          </cell>
          <cell r="F1017" t="str">
            <v xml:space="preserve">كريم فرحان صالح </v>
          </cell>
          <cell r="G1017">
            <v>33402</v>
          </cell>
          <cell r="H1017" t="str">
            <v>نفط</v>
          </cell>
          <cell r="I1017">
            <v>453</v>
          </cell>
          <cell r="J1017"/>
        </row>
        <row r="1018">
          <cell r="A1018">
            <v>45683</v>
          </cell>
          <cell r="B1018" t="str">
            <v>الريم</v>
          </cell>
          <cell r="C1018">
            <v>575735</v>
          </cell>
          <cell r="D1018">
            <v>42655</v>
          </cell>
          <cell r="E1018">
            <v>45683</v>
          </cell>
          <cell r="F1018" t="str">
            <v xml:space="preserve">سرمد جمعة طراد </v>
          </cell>
          <cell r="G1018">
            <v>41261</v>
          </cell>
          <cell r="H1018" t="str">
            <v>نفط</v>
          </cell>
          <cell r="I1018">
            <v>454</v>
          </cell>
          <cell r="J1018"/>
        </row>
        <row r="1019">
          <cell r="A1019">
            <v>50185</v>
          </cell>
          <cell r="B1019" t="str">
            <v>المحمديات</v>
          </cell>
          <cell r="C1019">
            <v>575734</v>
          </cell>
          <cell r="D1019">
            <v>42655</v>
          </cell>
          <cell r="E1019">
            <v>50185</v>
          </cell>
          <cell r="F1019" t="str">
            <v xml:space="preserve">لؤي محسن محمد </v>
          </cell>
          <cell r="G1019">
            <v>34486</v>
          </cell>
          <cell r="H1019" t="str">
            <v>كاز</v>
          </cell>
          <cell r="I1019">
            <v>455</v>
          </cell>
          <cell r="J1019"/>
        </row>
        <row r="1020">
          <cell r="A1020">
            <v>52463</v>
          </cell>
          <cell r="B1020" t="str">
            <v>البادية الغربية</v>
          </cell>
          <cell r="C1020">
            <v>575739</v>
          </cell>
          <cell r="D1020">
            <v>42655</v>
          </cell>
          <cell r="E1020">
            <v>52463</v>
          </cell>
          <cell r="F1020" t="str">
            <v xml:space="preserve">احمد علي عفش </v>
          </cell>
          <cell r="G1020">
            <v>38314</v>
          </cell>
          <cell r="H1020" t="str">
            <v>نفط</v>
          </cell>
          <cell r="I1020">
            <v>456</v>
          </cell>
          <cell r="J1020"/>
        </row>
        <row r="1021">
          <cell r="A1021">
            <v>52795</v>
          </cell>
          <cell r="B1021" t="str">
            <v>مشروع الفلوجة</v>
          </cell>
          <cell r="C1021">
            <v>575744</v>
          </cell>
          <cell r="D1021">
            <v>42655</v>
          </cell>
          <cell r="E1021">
            <v>52795</v>
          </cell>
          <cell r="F1021" t="str">
            <v xml:space="preserve">باسم عيد سمير </v>
          </cell>
          <cell r="G1021">
            <v>35471</v>
          </cell>
          <cell r="H1021" t="str">
            <v>كاز</v>
          </cell>
          <cell r="I1021">
            <v>457</v>
          </cell>
          <cell r="J1021"/>
        </row>
        <row r="1022">
          <cell r="A1022">
            <v>59118</v>
          </cell>
          <cell r="B1022" t="str">
            <v>كبيسة</v>
          </cell>
          <cell r="C1022">
            <v>575738</v>
          </cell>
          <cell r="D1022">
            <v>42655</v>
          </cell>
          <cell r="E1022">
            <v>59118</v>
          </cell>
          <cell r="F1022" t="str">
            <v xml:space="preserve">محمد رافع منصور </v>
          </cell>
          <cell r="G1022">
            <v>35320</v>
          </cell>
          <cell r="H1022" t="str">
            <v>بنزين</v>
          </cell>
          <cell r="I1022">
            <v>458</v>
          </cell>
          <cell r="J1022"/>
        </row>
        <row r="1023">
          <cell r="A1023">
            <v>83915</v>
          </cell>
          <cell r="B1023" t="str">
            <v>الراية البيضاء</v>
          </cell>
          <cell r="C1023">
            <v>575737</v>
          </cell>
          <cell r="D1023">
            <v>42655</v>
          </cell>
          <cell r="E1023">
            <v>83915</v>
          </cell>
          <cell r="F1023" t="str">
            <v xml:space="preserve">عمر عامج ذياب </v>
          </cell>
          <cell r="G1023">
            <v>38919</v>
          </cell>
          <cell r="H1023" t="str">
            <v>كاز</v>
          </cell>
          <cell r="I1023">
            <v>459</v>
          </cell>
          <cell r="J1023"/>
        </row>
        <row r="1024">
          <cell r="A1024">
            <v>88283</v>
          </cell>
          <cell r="B1024" t="str">
            <v>الحبانية القديمة</v>
          </cell>
          <cell r="C1024">
            <v>575802</v>
          </cell>
          <cell r="D1024">
            <v>42655</v>
          </cell>
          <cell r="E1024">
            <v>88283</v>
          </cell>
          <cell r="F1024" t="str">
            <v xml:space="preserve">محمد نوري حميد </v>
          </cell>
          <cell r="G1024">
            <v>35510</v>
          </cell>
          <cell r="H1024" t="str">
            <v>كاز</v>
          </cell>
          <cell r="I1024">
            <v>460</v>
          </cell>
          <cell r="J1024"/>
        </row>
        <row r="1025">
          <cell r="A1025">
            <v>93544</v>
          </cell>
          <cell r="B1025" t="str">
            <v>هيت الجديدة</v>
          </cell>
          <cell r="C1025">
            <v>575746</v>
          </cell>
          <cell r="D1025">
            <v>42655</v>
          </cell>
          <cell r="E1025">
            <v>93544</v>
          </cell>
          <cell r="F1025" t="str">
            <v xml:space="preserve">محمد خالد ابراهيم </v>
          </cell>
          <cell r="G1025">
            <v>42415</v>
          </cell>
          <cell r="H1025" t="str">
            <v>كاز</v>
          </cell>
          <cell r="I1025">
            <v>461</v>
          </cell>
          <cell r="J1025"/>
        </row>
        <row r="1026">
          <cell r="A1026">
            <v>122173</v>
          </cell>
          <cell r="B1026" t="str">
            <v>النخيب</v>
          </cell>
          <cell r="C1026">
            <v>575750</v>
          </cell>
          <cell r="D1026">
            <v>42655</v>
          </cell>
          <cell r="E1026">
            <v>122173</v>
          </cell>
          <cell r="F1026" t="str">
            <v xml:space="preserve">احمد طالب عذاب </v>
          </cell>
          <cell r="G1026">
            <v>35406</v>
          </cell>
          <cell r="H1026" t="str">
            <v>بنزين</v>
          </cell>
          <cell r="I1026">
            <v>462</v>
          </cell>
          <cell r="J1026"/>
        </row>
        <row r="1027">
          <cell r="A1027">
            <v>123609</v>
          </cell>
          <cell r="B1027" t="str">
            <v>الحبانية القديمة</v>
          </cell>
          <cell r="C1027">
            <v>575803</v>
          </cell>
          <cell r="D1027">
            <v>42655</v>
          </cell>
          <cell r="E1027">
            <v>123609</v>
          </cell>
          <cell r="F1027" t="str">
            <v xml:space="preserve">وسام صادق حميد </v>
          </cell>
          <cell r="G1027">
            <v>35510</v>
          </cell>
          <cell r="H1027" t="str">
            <v>كاز</v>
          </cell>
          <cell r="I1027">
            <v>463</v>
          </cell>
          <cell r="J1027"/>
        </row>
        <row r="1028">
          <cell r="A1028">
            <v>127920</v>
          </cell>
          <cell r="B1028" t="str">
            <v>الرمادي الجديدة</v>
          </cell>
          <cell r="C1028">
            <v>575805</v>
          </cell>
          <cell r="D1028">
            <v>42655</v>
          </cell>
          <cell r="E1028">
            <v>127920</v>
          </cell>
          <cell r="F1028" t="str">
            <v xml:space="preserve">احمد جورج صالح </v>
          </cell>
          <cell r="G1028">
            <v>35366</v>
          </cell>
          <cell r="H1028" t="str">
            <v>نفط</v>
          </cell>
          <cell r="I1028">
            <v>464</v>
          </cell>
          <cell r="J1028"/>
        </row>
        <row r="1029">
          <cell r="A1029">
            <v>146468</v>
          </cell>
          <cell r="B1029" t="str">
            <v>وحدة العراق</v>
          </cell>
          <cell r="C1029">
            <v>263245</v>
          </cell>
          <cell r="D1029">
            <v>42655</v>
          </cell>
          <cell r="E1029">
            <v>146468</v>
          </cell>
          <cell r="F1029" t="str">
            <v xml:space="preserve">ناظم طراد حمود </v>
          </cell>
          <cell r="G1029">
            <v>35467</v>
          </cell>
          <cell r="H1029" t="str">
            <v>كاز</v>
          </cell>
          <cell r="I1029">
            <v>465</v>
          </cell>
          <cell r="J1029"/>
        </row>
        <row r="1030">
          <cell r="A1030">
            <v>174279</v>
          </cell>
          <cell r="B1030" t="str">
            <v>الرمادي القديمة</v>
          </cell>
          <cell r="C1030">
            <v>575804</v>
          </cell>
          <cell r="D1030">
            <v>42655</v>
          </cell>
          <cell r="E1030">
            <v>174279</v>
          </cell>
          <cell r="F1030" t="str">
            <v xml:space="preserve">علاء شاكر محمود </v>
          </cell>
          <cell r="G1030">
            <v>35406</v>
          </cell>
          <cell r="H1030" t="str">
            <v>بنزين</v>
          </cell>
          <cell r="I1030">
            <v>466</v>
          </cell>
          <cell r="J1030"/>
        </row>
        <row r="1031">
          <cell r="A1031">
            <v>352078</v>
          </cell>
          <cell r="B1031" t="str">
            <v>الرمادي الجديدة</v>
          </cell>
          <cell r="C1031">
            <v>575749</v>
          </cell>
          <cell r="D1031">
            <v>42655</v>
          </cell>
          <cell r="E1031">
            <v>352078</v>
          </cell>
          <cell r="F1031" t="str">
            <v>احمد محمد زيدان</v>
          </cell>
          <cell r="G1031">
            <v>35510</v>
          </cell>
          <cell r="H1031" t="str">
            <v>كاز</v>
          </cell>
          <cell r="I1031">
            <v>467</v>
          </cell>
          <cell r="J1031"/>
        </row>
        <row r="1032">
          <cell r="A1032">
            <v>6013</v>
          </cell>
          <cell r="B1032" t="str">
            <v>غصن الزيتون</v>
          </cell>
          <cell r="C1032">
            <v>593639</v>
          </cell>
          <cell r="D1032">
            <v>42656</v>
          </cell>
          <cell r="E1032">
            <v>6013</v>
          </cell>
          <cell r="F1032" t="str">
            <v xml:space="preserve">محمد خميس حمد </v>
          </cell>
          <cell r="G1032">
            <v>41244</v>
          </cell>
          <cell r="H1032" t="str">
            <v>نفط</v>
          </cell>
          <cell r="I1032">
            <v>468</v>
          </cell>
          <cell r="J1032"/>
        </row>
        <row r="1033">
          <cell r="A1033">
            <v>6780</v>
          </cell>
          <cell r="B1033" t="str">
            <v>العلواني</v>
          </cell>
          <cell r="C1033">
            <v>593645</v>
          </cell>
          <cell r="D1033">
            <v>42656</v>
          </cell>
          <cell r="E1033">
            <v>6780</v>
          </cell>
          <cell r="F1033" t="str">
            <v xml:space="preserve">معاذ خالد حمد </v>
          </cell>
          <cell r="G1033">
            <v>35507</v>
          </cell>
          <cell r="H1033" t="str">
            <v>بنزين</v>
          </cell>
          <cell r="I1033">
            <v>469</v>
          </cell>
          <cell r="J1033"/>
        </row>
        <row r="1034">
          <cell r="A1034">
            <v>7283</v>
          </cell>
          <cell r="B1034" t="str">
            <v>بركة الرحمن</v>
          </cell>
          <cell r="C1034">
            <v>593648</v>
          </cell>
          <cell r="D1034">
            <v>42656</v>
          </cell>
          <cell r="E1034">
            <v>7283</v>
          </cell>
          <cell r="F1034" t="str">
            <v xml:space="preserve">فلاح نوري راشد </v>
          </cell>
          <cell r="G1034">
            <v>35042</v>
          </cell>
          <cell r="H1034" t="str">
            <v>كاز</v>
          </cell>
          <cell r="I1034">
            <v>470</v>
          </cell>
          <cell r="J1034"/>
        </row>
        <row r="1035">
          <cell r="A1035">
            <v>7509</v>
          </cell>
          <cell r="B1035" t="str">
            <v>الفارس العربي</v>
          </cell>
          <cell r="C1035">
            <v>593641</v>
          </cell>
          <cell r="D1035">
            <v>42656</v>
          </cell>
          <cell r="E1035">
            <v>7509</v>
          </cell>
          <cell r="F1035" t="str">
            <v xml:space="preserve">حامد حميد ضاحي </v>
          </cell>
          <cell r="G1035">
            <v>41244</v>
          </cell>
          <cell r="H1035" t="str">
            <v>نفط</v>
          </cell>
          <cell r="I1035">
            <v>471</v>
          </cell>
          <cell r="J1035"/>
        </row>
        <row r="1036">
          <cell r="A1036">
            <v>11007</v>
          </cell>
          <cell r="B1036" t="str">
            <v>الفتح المبين</v>
          </cell>
          <cell r="C1036">
            <v>593647</v>
          </cell>
          <cell r="D1036">
            <v>42656</v>
          </cell>
          <cell r="E1036">
            <v>11007</v>
          </cell>
          <cell r="F1036" t="str">
            <v xml:space="preserve">زبن احميد غايب </v>
          </cell>
          <cell r="G1036">
            <v>41244</v>
          </cell>
          <cell r="H1036" t="str">
            <v>نفط</v>
          </cell>
          <cell r="I1036">
            <v>472</v>
          </cell>
          <cell r="J1036"/>
        </row>
        <row r="1037">
          <cell r="A1037">
            <v>13114</v>
          </cell>
          <cell r="B1037" t="str">
            <v>الشاكر</v>
          </cell>
          <cell r="C1037">
            <v>593576</v>
          </cell>
          <cell r="D1037">
            <v>42656</v>
          </cell>
          <cell r="E1037">
            <v>13114</v>
          </cell>
          <cell r="F1037" t="str">
            <v xml:space="preserve">معتز محمد فرحان </v>
          </cell>
          <cell r="G1037">
            <v>34872</v>
          </cell>
          <cell r="H1037" t="str">
            <v>بنزين</v>
          </cell>
          <cell r="I1037">
            <v>473</v>
          </cell>
          <cell r="J1037"/>
        </row>
        <row r="1038">
          <cell r="A1038">
            <v>14969</v>
          </cell>
          <cell r="B1038" t="str">
            <v>المسرة</v>
          </cell>
          <cell r="C1038">
            <v>593571</v>
          </cell>
          <cell r="D1038">
            <v>42656</v>
          </cell>
          <cell r="E1038">
            <v>14969</v>
          </cell>
          <cell r="F1038" t="str">
            <v xml:space="preserve">رياض عباس حسين </v>
          </cell>
          <cell r="G1038">
            <v>41244</v>
          </cell>
          <cell r="H1038" t="str">
            <v>نفط</v>
          </cell>
          <cell r="I1038">
            <v>474</v>
          </cell>
          <cell r="J1038"/>
        </row>
        <row r="1039">
          <cell r="A1039">
            <v>18174</v>
          </cell>
          <cell r="B1039" t="str">
            <v>عطارد</v>
          </cell>
          <cell r="C1039">
            <v>593575</v>
          </cell>
          <cell r="D1039">
            <v>42656</v>
          </cell>
          <cell r="E1039">
            <v>18174</v>
          </cell>
          <cell r="F1039" t="str">
            <v>وليد إسماعيل زيدان</v>
          </cell>
          <cell r="G1039">
            <v>35363</v>
          </cell>
          <cell r="H1039" t="str">
            <v>بنزين</v>
          </cell>
          <cell r="I1039">
            <v>475</v>
          </cell>
          <cell r="J1039"/>
        </row>
        <row r="1040">
          <cell r="A1040">
            <v>18596</v>
          </cell>
          <cell r="B1040" t="str">
            <v>عطارد</v>
          </cell>
          <cell r="C1040">
            <v>593670</v>
          </cell>
          <cell r="D1040">
            <v>42656</v>
          </cell>
          <cell r="E1040">
            <v>18596</v>
          </cell>
          <cell r="F1040" t="str">
            <v xml:space="preserve">ياسر جمعه حميد </v>
          </cell>
          <cell r="G1040">
            <v>40295</v>
          </cell>
          <cell r="H1040" t="str">
            <v>نفط</v>
          </cell>
          <cell r="I1040">
            <v>476</v>
          </cell>
          <cell r="J1040"/>
        </row>
        <row r="1041">
          <cell r="A1041">
            <v>19065</v>
          </cell>
          <cell r="B1041" t="str">
            <v>مشروع الفلوجة</v>
          </cell>
          <cell r="C1041">
            <v>593672</v>
          </cell>
          <cell r="D1041">
            <v>42656</v>
          </cell>
          <cell r="E1041">
            <v>19065</v>
          </cell>
          <cell r="F1041" t="str">
            <v xml:space="preserve">وليد مجيد زيدان </v>
          </cell>
          <cell r="G1041">
            <v>41384</v>
          </cell>
          <cell r="H1041" t="str">
            <v>كاز</v>
          </cell>
          <cell r="I1041">
            <v>477</v>
          </cell>
          <cell r="J1041"/>
        </row>
        <row r="1042">
          <cell r="A1042">
            <v>19621</v>
          </cell>
          <cell r="B1042" t="str">
            <v>الشاكر</v>
          </cell>
          <cell r="C1042">
            <v>593577</v>
          </cell>
          <cell r="D1042">
            <v>42656</v>
          </cell>
          <cell r="E1042">
            <v>19621</v>
          </cell>
          <cell r="F1042" t="str">
            <v xml:space="preserve">علي جورج صالح </v>
          </cell>
          <cell r="G1042">
            <v>41735</v>
          </cell>
          <cell r="H1042" t="str">
            <v>نفط</v>
          </cell>
          <cell r="I1042">
            <v>478</v>
          </cell>
          <cell r="J1042"/>
        </row>
        <row r="1043">
          <cell r="A1043">
            <v>21557</v>
          </cell>
          <cell r="B1043" t="str">
            <v>الورار</v>
          </cell>
          <cell r="C1043">
            <v>593570</v>
          </cell>
          <cell r="D1043">
            <v>42656</v>
          </cell>
          <cell r="E1043">
            <v>21557</v>
          </cell>
          <cell r="F1043" t="str">
            <v xml:space="preserve">وليد خالد ابراهيم </v>
          </cell>
          <cell r="G1043">
            <v>41244</v>
          </cell>
          <cell r="H1043" t="str">
            <v>نفط</v>
          </cell>
          <cell r="I1043">
            <v>479</v>
          </cell>
          <cell r="J1043"/>
        </row>
        <row r="1044">
          <cell r="A1044">
            <v>23673</v>
          </cell>
          <cell r="B1044" t="str">
            <v>المنتصر بالله</v>
          </cell>
          <cell r="C1044">
            <v>593644</v>
          </cell>
          <cell r="D1044">
            <v>42656</v>
          </cell>
          <cell r="E1044">
            <v>23673</v>
          </cell>
          <cell r="F1044" t="str">
            <v xml:space="preserve">احمد نده محمد </v>
          </cell>
          <cell r="G1044">
            <v>40435</v>
          </cell>
          <cell r="H1044" t="str">
            <v>كاز</v>
          </cell>
          <cell r="I1044">
            <v>480</v>
          </cell>
          <cell r="J1044"/>
        </row>
        <row r="1045">
          <cell r="A1045">
            <v>29686</v>
          </cell>
          <cell r="B1045" t="str">
            <v>الفتح المبين</v>
          </cell>
          <cell r="C1045">
            <v>593646</v>
          </cell>
          <cell r="D1045">
            <v>42656</v>
          </cell>
          <cell r="E1045">
            <v>29686</v>
          </cell>
          <cell r="F1045" t="str">
            <v xml:space="preserve">مصطفى خميس محمد </v>
          </cell>
          <cell r="G1045">
            <v>40471</v>
          </cell>
          <cell r="H1045" t="str">
            <v>كاز</v>
          </cell>
          <cell r="I1045">
            <v>481</v>
          </cell>
          <cell r="J1045"/>
        </row>
        <row r="1046">
          <cell r="A1046">
            <v>32656</v>
          </cell>
          <cell r="B1046" t="str">
            <v>البادية الغربية</v>
          </cell>
          <cell r="C1046">
            <v>593638</v>
          </cell>
          <cell r="D1046">
            <v>42656</v>
          </cell>
          <cell r="E1046">
            <v>32656</v>
          </cell>
          <cell r="F1046" t="str">
            <v>عامر إبراهيم جياد</v>
          </cell>
          <cell r="G1046">
            <v>35363</v>
          </cell>
          <cell r="H1046" t="str">
            <v>بنزين</v>
          </cell>
          <cell r="I1046">
            <v>482</v>
          </cell>
          <cell r="J1046"/>
        </row>
        <row r="1047">
          <cell r="A1047">
            <v>32880</v>
          </cell>
          <cell r="B1047" t="str">
            <v>البادية الغربية</v>
          </cell>
          <cell r="C1047">
            <v>593568</v>
          </cell>
          <cell r="D1047">
            <v>42656</v>
          </cell>
          <cell r="E1047">
            <v>32880</v>
          </cell>
          <cell r="F1047" t="str">
            <v xml:space="preserve">ايسر فواز زيدان </v>
          </cell>
          <cell r="G1047">
            <v>35474</v>
          </cell>
          <cell r="H1047" t="str">
            <v>كاز</v>
          </cell>
          <cell r="I1047">
            <v>483</v>
          </cell>
          <cell r="J1047"/>
        </row>
        <row r="1048">
          <cell r="A1048">
            <v>37939</v>
          </cell>
          <cell r="B1048" t="str">
            <v>وحدة العراق</v>
          </cell>
          <cell r="C1048">
            <v>593566</v>
          </cell>
          <cell r="D1048">
            <v>42656</v>
          </cell>
          <cell r="E1048">
            <v>37939</v>
          </cell>
          <cell r="F1048" t="str">
            <v xml:space="preserve">هاني شاكر حميد </v>
          </cell>
          <cell r="G1048">
            <v>35474</v>
          </cell>
          <cell r="H1048" t="str">
            <v>كاز</v>
          </cell>
          <cell r="I1048">
            <v>484</v>
          </cell>
          <cell r="J1048"/>
        </row>
        <row r="1049">
          <cell r="A1049">
            <v>51365</v>
          </cell>
          <cell r="B1049" t="str">
            <v>المنتصر بالله</v>
          </cell>
          <cell r="C1049">
            <v>593650</v>
          </cell>
          <cell r="D1049">
            <v>42656</v>
          </cell>
          <cell r="E1049">
            <v>51365</v>
          </cell>
          <cell r="F1049" t="str">
            <v xml:space="preserve">ضياء ابراهيم محمد </v>
          </cell>
          <cell r="G1049">
            <v>40958</v>
          </cell>
          <cell r="H1049" t="str">
            <v>نفط</v>
          </cell>
          <cell r="I1049">
            <v>485</v>
          </cell>
          <cell r="J1049"/>
        </row>
        <row r="1050">
          <cell r="A1050">
            <v>51728</v>
          </cell>
          <cell r="B1050" t="str">
            <v>مشروع الفلوجة</v>
          </cell>
          <cell r="C1050">
            <v>593671</v>
          </cell>
          <cell r="D1050">
            <v>42656</v>
          </cell>
          <cell r="E1050">
            <v>51728</v>
          </cell>
          <cell r="F1050" t="str">
            <v xml:space="preserve">عبدالجليل مجيد زيدان </v>
          </cell>
          <cell r="G1050">
            <v>41387</v>
          </cell>
          <cell r="H1050" t="str">
            <v>كاز</v>
          </cell>
          <cell r="I1050">
            <v>486</v>
          </cell>
          <cell r="J1050"/>
        </row>
        <row r="1051">
          <cell r="A1051">
            <v>53546</v>
          </cell>
          <cell r="B1051" t="str">
            <v>البادية الغربية</v>
          </cell>
          <cell r="C1051">
            <v>593674</v>
          </cell>
          <cell r="D1051">
            <v>42656</v>
          </cell>
          <cell r="E1051">
            <v>53546</v>
          </cell>
          <cell r="F1051" t="str">
            <v xml:space="preserve">خلف حمود احمد </v>
          </cell>
          <cell r="G1051">
            <v>35381</v>
          </cell>
          <cell r="H1051" t="str">
            <v>نفط</v>
          </cell>
          <cell r="I1051">
            <v>487</v>
          </cell>
          <cell r="J1051"/>
        </row>
        <row r="1052">
          <cell r="A1052">
            <v>58251</v>
          </cell>
          <cell r="B1052" t="str">
            <v>وحدة العراق</v>
          </cell>
          <cell r="C1052">
            <v>593567</v>
          </cell>
          <cell r="D1052">
            <v>42656</v>
          </cell>
          <cell r="E1052">
            <v>58251</v>
          </cell>
          <cell r="F1052" t="str">
            <v xml:space="preserve">احمد ابراهيم سعيد </v>
          </cell>
          <cell r="G1052">
            <v>35383</v>
          </cell>
          <cell r="H1052" t="str">
            <v>نفط</v>
          </cell>
          <cell r="I1052">
            <v>488</v>
          </cell>
          <cell r="J1052"/>
        </row>
        <row r="1053">
          <cell r="A1053">
            <v>60468</v>
          </cell>
          <cell r="B1053" t="str">
            <v>عطارد</v>
          </cell>
          <cell r="C1053">
            <v>593574</v>
          </cell>
          <cell r="D1053">
            <v>42656</v>
          </cell>
          <cell r="E1053">
            <v>60468</v>
          </cell>
          <cell r="F1053" t="str">
            <v xml:space="preserve">نيسان صالح خلف </v>
          </cell>
          <cell r="G1053">
            <v>35507</v>
          </cell>
          <cell r="H1053" t="str">
            <v>كاز</v>
          </cell>
          <cell r="I1053">
            <v>489</v>
          </cell>
          <cell r="J1053"/>
        </row>
        <row r="1054">
          <cell r="A1054">
            <v>61540</v>
          </cell>
          <cell r="B1054" t="str">
            <v>الشاكر</v>
          </cell>
          <cell r="C1054">
            <v>593640</v>
          </cell>
          <cell r="D1054">
            <v>42656</v>
          </cell>
          <cell r="E1054">
            <v>61540</v>
          </cell>
          <cell r="F1054" t="str">
            <v xml:space="preserve">فراس شاكر محمود </v>
          </cell>
          <cell r="G1054">
            <v>35507</v>
          </cell>
          <cell r="H1054" t="str">
            <v>كاز</v>
          </cell>
          <cell r="I1054">
            <v>490</v>
          </cell>
          <cell r="J1054"/>
        </row>
        <row r="1055">
          <cell r="A1055">
            <v>66536</v>
          </cell>
          <cell r="B1055" t="str">
            <v>الرمادي الجديدة</v>
          </cell>
          <cell r="C1055">
            <v>593564</v>
          </cell>
          <cell r="D1055">
            <v>42656</v>
          </cell>
          <cell r="E1055">
            <v>66536</v>
          </cell>
          <cell r="F1055" t="str">
            <v xml:space="preserve">منير غانم عسل </v>
          </cell>
          <cell r="G1055">
            <v>40229</v>
          </cell>
          <cell r="H1055" t="str">
            <v>بنزين</v>
          </cell>
          <cell r="I1055">
            <v>491</v>
          </cell>
          <cell r="J1055"/>
        </row>
        <row r="1056">
          <cell r="A1056">
            <v>85585</v>
          </cell>
          <cell r="B1056" t="str">
            <v>الصقلاوية</v>
          </cell>
          <cell r="C1056">
            <v>593675</v>
          </cell>
          <cell r="D1056">
            <v>42656</v>
          </cell>
          <cell r="E1056">
            <v>85585</v>
          </cell>
          <cell r="F1056" t="str">
            <v xml:space="preserve">صباح جواد كاظم </v>
          </cell>
          <cell r="G1056">
            <v>35474</v>
          </cell>
          <cell r="H1056" t="str">
            <v>كاز</v>
          </cell>
          <cell r="I1056">
            <v>492</v>
          </cell>
          <cell r="J1056"/>
        </row>
        <row r="1057">
          <cell r="A1057">
            <v>95809</v>
          </cell>
          <cell r="B1057" t="str">
            <v>الحبانية القديمة</v>
          </cell>
          <cell r="C1057">
            <v>593673</v>
          </cell>
          <cell r="D1057">
            <v>42656</v>
          </cell>
          <cell r="E1057">
            <v>95809</v>
          </cell>
          <cell r="F1057" t="str">
            <v xml:space="preserve">ستار مصلح ذياب </v>
          </cell>
          <cell r="G1057">
            <v>34838</v>
          </cell>
          <cell r="H1057" t="str">
            <v>بنزين</v>
          </cell>
          <cell r="I1057">
            <v>493</v>
          </cell>
          <cell r="J1057"/>
        </row>
        <row r="1058">
          <cell r="A1058">
            <v>102497</v>
          </cell>
          <cell r="B1058" t="str">
            <v>الميلاد</v>
          </cell>
          <cell r="C1058">
            <v>593629</v>
          </cell>
          <cell r="D1058">
            <v>42656</v>
          </cell>
          <cell r="E1058">
            <v>102497</v>
          </cell>
          <cell r="F1058" t="str">
            <v xml:space="preserve">سعدون شاكر حميد </v>
          </cell>
          <cell r="G1058">
            <v>35381</v>
          </cell>
          <cell r="H1058" t="str">
            <v>نفط</v>
          </cell>
          <cell r="I1058">
            <v>494</v>
          </cell>
          <cell r="J1058"/>
        </row>
        <row r="1059">
          <cell r="A1059">
            <v>151676</v>
          </cell>
          <cell r="B1059" t="str">
            <v>البادية الغربية</v>
          </cell>
          <cell r="C1059">
            <v>593569</v>
          </cell>
          <cell r="D1059">
            <v>42656</v>
          </cell>
          <cell r="E1059">
            <v>151676</v>
          </cell>
          <cell r="F1059" t="str">
            <v xml:space="preserve">ايمن فواز زيدان </v>
          </cell>
          <cell r="G1059">
            <v>35474</v>
          </cell>
          <cell r="H1059" t="str">
            <v>كاز</v>
          </cell>
          <cell r="I1059">
            <v>495</v>
          </cell>
          <cell r="J1059"/>
        </row>
        <row r="1060">
          <cell r="A1060">
            <v>194572</v>
          </cell>
          <cell r="B1060" t="str">
            <v>العلواني</v>
          </cell>
          <cell r="C1060">
            <v>593581</v>
          </cell>
          <cell r="D1060">
            <v>42656</v>
          </cell>
          <cell r="E1060">
            <v>194572</v>
          </cell>
          <cell r="F1060" t="str">
            <v xml:space="preserve">تحرير يوسف حمود </v>
          </cell>
          <cell r="G1060">
            <v>35843</v>
          </cell>
          <cell r="H1060" t="str">
            <v>نفط</v>
          </cell>
          <cell r="I1060">
            <v>496</v>
          </cell>
          <cell r="J1060"/>
        </row>
        <row r="1061">
          <cell r="A1061">
            <v>1054</v>
          </cell>
          <cell r="B1061" t="str">
            <v>الحبانية القديمة</v>
          </cell>
          <cell r="C1061">
            <v>263357</v>
          </cell>
          <cell r="D1061">
            <v>42657</v>
          </cell>
          <cell r="E1061">
            <v>1054</v>
          </cell>
          <cell r="F1061" t="str">
            <v xml:space="preserve">محمد فرحان سليمان </v>
          </cell>
          <cell r="G1061">
            <v>36171</v>
          </cell>
          <cell r="H1061" t="str">
            <v>نفط</v>
          </cell>
          <cell r="I1061">
            <v>497</v>
          </cell>
          <cell r="J1061"/>
        </row>
        <row r="1062">
          <cell r="A1062">
            <v>4404</v>
          </cell>
          <cell r="B1062" t="str">
            <v>طليحة</v>
          </cell>
          <cell r="C1062">
            <v>263364</v>
          </cell>
          <cell r="D1062">
            <v>42657</v>
          </cell>
          <cell r="E1062">
            <v>4404</v>
          </cell>
          <cell r="F1062" t="str">
            <v xml:space="preserve">علي خميس </v>
          </cell>
          <cell r="G1062">
            <v>35413</v>
          </cell>
          <cell r="H1062" t="str">
            <v>بنزين</v>
          </cell>
          <cell r="I1062">
            <v>498</v>
          </cell>
          <cell r="J1062"/>
        </row>
        <row r="1063">
          <cell r="A1063">
            <v>7509</v>
          </cell>
          <cell r="B1063" t="str">
            <v>بركة الرحمن</v>
          </cell>
          <cell r="C1063">
            <v>263361</v>
          </cell>
          <cell r="D1063">
            <v>42657</v>
          </cell>
          <cell r="E1063">
            <v>7509</v>
          </cell>
          <cell r="F1063" t="str">
            <v xml:space="preserve">حامد حميد ضاحي </v>
          </cell>
          <cell r="G1063">
            <v>41059</v>
          </cell>
          <cell r="H1063" t="str">
            <v>نفط</v>
          </cell>
          <cell r="I1063">
            <v>499</v>
          </cell>
          <cell r="J1063"/>
        </row>
        <row r="1064">
          <cell r="A1064">
            <v>10482</v>
          </cell>
          <cell r="B1064" t="str">
            <v>المسرة</v>
          </cell>
          <cell r="C1064">
            <v>263366</v>
          </cell>
          <cell r="D1064">
            <v>42657</v>
          </cell>
          <cell r="E1064">
            <v>10482</v>
          </cell>
          <cell r="F1064" t="str">
            <v xml:space="preserve">وليد خالد عماش </v>
          </cell>
          <cell r="G1064">
            <v>42299</v>
          </cell>
          <cell r="H1064" t="str">
            <v>بنزين</v>
          </cell>
          <cell r="I1064">
            <v>500</v>
          </cell>
          <cell r="J1064"/>
        </row>
        <row r="1065">
          <cell r="A1065">
            <v>13772</v>
          </cell>
          <cell r="B1065" t="str">
            <v>البادية الغربية</v>
          </cell>
          <cell r="C1065">
            <v>575674</v>
          </cell>
          <cell r="D1065">
            <v>42657</v>
          </cell>
          <cell r="E1065">
            <v>13772</v>
          </cell>
          <cell r="F1065" t="str">
            <v xml:space="preserve">محمد خلف جياد </v>
          </cell>
          <cell r="G1065">
            <v>41059</v>
          </cell>
          <cell r="H1065" t="str">
            <v>نفط</v>
          </cell>
          <cell r="I1065">
            <v>501</v>
          </cell>
          <cell r="J1065"/>
        </row>
        <row r="1066">
          <cell r="A1066">
            <v>15419</v>
          </cell>
          <cell r="B1066" t="str">
            <v>الريم</v>
          </cell>
          <cell r="C1066">
            <v>575717</v>
          </cell>
          <cell r="D1066">
            <v>42657</v>
          </cell>
          <cell r="E1066">
            <v>15419</v>
          </cell>
          <cell r="F1066" t="str">
            <v xml:space="preserve">صلاح نوري زيدان </v>
          </cell>
          <cell r="G1066">
            <v>41311</v>
          </cell>
          <cell r="H1066" t="str">
            <v>بنزين</v>
          </cell>
          <cell r="I1066">
            <v>502</v>
          </cell>
          <cell r="J1066"/>
        </row>
        <row r="1067">
          <cell r="A1067">
            <v>16659</v>
          </cell>
          <cell r="B1067" t="str">
            <v>الحبانية القديمة</v>
          </cell>
          <cell r="C1067">
            <v>263356</v>
          </cell>
          <cell r="D1067">
            <v>42657</v>
          </cell>
          <cell r="E1067">
            <v>16659</v>
          </cell>
          <cell r="F1067" t="str">
            <v xml:space="preserve">طاهر خلف ضايع </v>
          </cell>
          <cell r="G1067">
            <v>36397</v>
          </cell>
          <cell r="H1067" t="str">
            <v>بنزين</v>
          </cell>
          <cell r="I1067">
            <v>503</v>
          </cell>
          <cell r="J1067"/>
        </row>
        <row r="1068">
          <cell r="A1068">
            <v>20068</v>
          </cell>
          <cell r="B1068" t="str">
            <v>الحقلانية</v>
          </cell>
          <cell r="C1068">
            <v>263353</v>
          </cell>
          <cell r="D1068">
            <v>42657</v>
          </cell>
          <cell r="E1068">
            <v>20068</v>
          </cell>
          <cell r="F1068" t="str">
            <v>عمار إسماعيل محمود</v>
          </cell>
          <cell r="G1068">
            <v>33727</v>
          </cell>
          <cell r="H1068" t="str">
            <v>نفط</v>
          </cell>
          <cell r="I1068">
            <v>504</v>
          </cell>
          <cell r="J1068"/>
        </row>
        <row r="1069">
          <cell r="A1069">
            <v>31300</v>
          </cell>
          <cell r="B1069" t="str">
            <v>الرمادي القديمة</v>
          </cell>
          <cell r="C1069">
            <v>575715</v>
          </cell>
          <cell r="D1069">
            <v>42657</v>
          </cell>
          <cell r="E1069">
            <v>31300</v>
          </cell>
          <cell r="F1069" t="str">
            <v xml:space="preserve">حسان حسين محمد </v>
          </cell>
          <cell r="G1069">
            <v>41315</v>
          </cell>
          <cell r="H1069" t="str">
            <v>بنزين</v>
          </cell>
          <cell r="I1069">
            <v>505</v>
          </cell>
          <cell r="J1069"/>
        </row>
        <row r="1070">
          <cell r="A1070">
            <v>31592</v>
          </cell>
          <cell r="B1070" t="str">
            <v>المحمديات</v>
          </cell>
          <cell r="C1070">
            <v>575672</v>
          </cell>
          <cell r="D1070">
            <v>42657</v>
          </cell>
          <cell r="E1070">
            <v>31592</v>
          </cell>
          <cell r="F1070" t="str">
            <v>شوكت سامي علاوي</v>
          </cell>
          <cell r="G1070">
            <v>35410</v>
          </cell>
          <cell r="H1070" t="str">
            <v>كاز</v>
          </cell>
          <cell r="I1070">
            <v>506</v>
          </cell>
          <cell r="J1070"/>
        </row>
        <row r="1071">
          <cell r="A1071">
            <v>39487</v>
          </cell>
          <cell r="B1071" t="str">
            <v>النخيب</v>
          </cell>
          <cell r="C1071">
            <v>575671</v>
          </cell>
          <cell r="D1071">
            <v>42657</v>
          </cell>
          <cell r="E1071">
            <v>39487</v>
          </cell>
          <cell r="F1071" t="str">
            <v xml:space="preserve">عباس محمود خلف </v>
          </cell>
          <cell r="G1071">
            <v>33446</v>
          </cell>
          <cell r="H1071" t="str">
            <v>بنزين</v>
          </cell>
          <cell r="I1071">
            <v>507</v>
          </cell>
          <cell r="J1071"/>
        </row>
        <row r="1072">
          <cell r="A1072">
            <v>47280</v>
          </cell>
          <cell r="B1072" t="str">
            <v>الفلوجة الجديدة</v>
          </cell>
          <cell r="C1072">
            <v>263351</v>
          </cell>
          <cell r="D1072">
            <v>42657</v>
          </cell>
          <cell r="E1072">
            <v>47280</v>
          </cell>
          <cell r="F1072" t="str">
            <v>عامر جمال عواد</v>
          </cell>
          <cell r="G1072">
            <v>34216</v>
          </cell>
          <cell r="H1072" t="str">
            <v>نفط</v>
          </cell>
          <cell r="I1072">
            <v>508</v>
          </cell>
          <cell r="J1072"/>
        </row>
        <row r="1073">
          <cell r="A1073">
            <v>50773</v>
          </cell>
          <cell r="B1073" t="str">
            <v>الحقلانية</v>
          </cell>
          <cell r="C1073">
            <v>263355</v>
          </cell>
          <cell r="D1073">
            <v>42657</v>
          </cell>
          <cell r="E1073">
            <v>50773</v>
          </cell>
          <cell r="F1073" t="str">
            <v xml:space="preserve">حسام حمد حمادي </v>
          </cell>
          <cell r="G1073">
            <v>39348</v>
          </cell>
          <cell r="H1073" t="str">
            <v>بنزين</v>
          </cell>
          <cell r="I1073">
            <v>509</v>
          </cell>
          <cell r="J1073"/>
        </row>
        <row r="1074">
          <cell r="A1074">
            <v>69270</v>
          </cell>
          <cell r="B1074" t="str">
            <v>الحبانية القديمة</v>
          </cell>
          <cell r="C1074">
            <v>263359</v>
          </cell>
          <cell r="D1074">
            <v>42657</v>
          </cell>
          <cell r="E1074">
            <v>69270</v>
          </cell>
          <cell r="F1074" t="str">
            <v>ياسر طاهر خلف</v>
          </cell>
          <cell r="G1074">
            <v>39104</v>
          </cell>
          <cell r="H1074" t="str">
            <v>نفط</v>
          </cell>
          <cell r="I1074">
            <v>510</v>
          </cell>
          <cell r="J1074"/>
        </row>
        <row r="1075">
          <cell r="A1075">
            <v>76512</v>
          </cell>
          <cell r="B1075" t="str">
            <v>الفلوجة</v>
          </cell>
          <cell r="C1075">
            <v>263230</v>
          </cell>
          <cell r="D1075">
            <v>42657</v>
          </cell>
          <cell r="E1075">
            <v>76512</v>
          </cell>
          <cell r="F1075" t="str">
            <v>مهدي صالح حماد</v>
          </cell>
          <cell r="G1075">
            <v>33238</v>
          </cell>
          <cell r="H1075" t="str">
            <v>نفط</v>
          </cell>
          <cell r="I1075">
            <v>511</v>
          </cell>
          <cell r="J1075"/>
        </row>
        <row r="1076">
          <cell r="A1076">
            <v>119815</v>
          </cell>
          <cell r="B1076" t="str">
            <v>الرمادي الجديدة</v>
          </cell>
          <cell r="C1076">
            <v>263368</v>
          </cell>
          <cell r="D1076">
            <v>42657</v>
          </cell>
          <cell r="E1076">
            <v>119815</v>
          </cell>
          <cell r="F1076" t="str">
            <v>مثنى غازي خلف</v>
          </cell>
          <cell r="G1076">
            <v>36397</v>
          </cell>
          <cell r="H1076" t="str">
            <v>بنزين</v>
          </cell>
          <cell r="I1076">
            <v>512</v>
          </cell>
          <cell r="J1076"/>
        </row>
        <row r="1077">
          <cell r="A1077">
            <v>135066</v>
          </cell>
          <cell r="B1077" t="str">
            <v>الرمادي القديمة</v>
          </cell>
          <cell r="C1077">
            <v>263362</v>
          </cell>
          <cell r="D1077">
            <v>42657</v>
          </cell>
          <cell r="E1077">
            <v>135066</v>
          </cell>
          <cell r="F1077" t="str">
            <v xml:space="preserve">نجم عبدالله جزاع </v>
          </cell>
          <cell r="G1077">
            <v>35413</v>
          </cell>
          <cell r="H1077" t="str">
            <v>بنزين</v>
          </cell>
          <cell r="I1077">
            <v>513</v>
          </cell>
          <cell r="J1077"/>
        </row>
        <row r="1078">
          <cell r="A1078">
            <v>585115</v>
          </cell>
          <cell r="B1078" t="str">
            <v>الرمادي الجديدة</v>
          </cell>
          <cell r="C1078">
            <v>263363</v>
          </cell>
          <cell r="D1078">
            <v>42657</v>
          </cell>
          <cell r="E1078">
            <v>585115</v>
          </cell>
          <cell r="F1078" t="str">
            <v xml:space="preserve">صفاء محمد فرحان </v>
          </cell>
          <cell r="G1078">
            <v>41315</v>
          </cell>
          <cell r="H1078" t="str">
            <v>بنزين</v>
          </cell>
          <cell r="I1078">
            <v>514</v>
          </cell>
          <cell r="J1078"/>
        </row>
        <row r="1079">
          <cell r="A1079">
            <v>12931</v>
          </cell>
          <cell r="B1079" t="str">
            <v>عطارد</v>
          </cell>
          <cell r="C1079">
            <v>575623</v>
          </cell>
          <cell r="D1079">
            <v>42658</v>
          </cell>
          <cell r="E1079">
            <v>12931</v>
          </cell>
          <cell r="F1079" t="str">
            <v xml:space="preserve">احمد خليل جياد </v>
          </cell>
          <cell r="G1079">
            <v>35413</v>
          </cell>
          <cell r="H1079" t="str">
            <v>بنزين</v>
          </cell>
          <cell r="I1079">
            <v>515</v>
          </cell>
          <cell r="J1079"/>
        </row>
        <row r="1080">
          <cell r="A1080">
            <v>21734</v>
          </cell>
          <cell r="B1080" t="str">
            <v>الريم</v>
          </cell>
          <cell r="C1080">
            <v>575622</v>
          </cell>
          <cell r="D1080">
            <v>42658</v>
          </cell>
          <cell r="E1080">
            <v>21734</v>
          </cell>
          <cell r="F1080" t="str">
            <v>محمد ضاري زيدان</v>
          </cell>
          <cell r="G1080">
            <v>41315</v>
          </cell>
          <cell r="H1080" t="str">
            <v>بنزين</v>
          </cell>
          <cell r="I1080">
            <v>516</v>
          </cell>
          <cell r="J1080"/>
        </row>
        <row r="1081">
          <cell r="A1081">
            <v>32811</v>
          </cell>
          <cell r="B1081" t="str">
            <v>الحبانية القديمة</v>
          </cell>
          <cell r="C1081">
            <v>575720</v>
          </cell>
          <cell r="D1081">
            <v>42658</v>
          </cell>
          <cell r="E1081">
            <v>32811</v>
          </cell>
          <cell r="F1081" t="str">
            <v>امجد مزعل مؤذي</v>
          </cell>
          <cell r="G1081">
            <v>40332</v>
          </cell>
          <cell r="H1081" t="str">
            <v>بنزين</v>
          </cell>
          <cell r="I1081">
            <v>517</v>
          </cell>
          <cell r="J1081"/>
        </row>
        <row r="1082">
          <cell r="A1082">
            <v>39038</v>
          </cell>
          <cell r="B1082" t="str">
            <v>الكوثر</v>
          </cell>
          <cell r="C1082">
            <v>575718</v>
          </cell>
          <cell r="D1082">
            <v>42658</v>
          </cell>
          <cell r="E1082">
            <v>39038</v>
          </cell>
          <cell r="F1082" t="str">
            <v xml:space="preserve">مهند حسين محمد </v>
          </cell>
          <cell r="G1082">
            <v>34216</v>
          </cell>
          <cell r="H1082" t="str">
            <v>نفط</v>
          </cell>
          <cell r="I1082">
            <v>518</v>
          </cell>
          <cell r="J1082"/>
        </row>
        <row r="1083">
          <cell r="A1083">
            <v>45683</v>
          </cell>
          <cell r="B1083" t="str">
            <v>الريم</v>
          </cell>
          <cell r="C1083">
            <v>575716</v>
          </cell>
          <cell r="D1083">
            <v>42658</v>
          </cell>
          <cell r="E1083">
            <v>45683</v>
          </cell>
          <cell r="F1083" t="str">
            <v xml:space="preserve">سرمد جمعة طراد </v>
          </cell>
          <cell r="G1083">
            <v>41059</v>
          </cell>
          <cell r="H1083" t="str">
            <v>نفط</v>
          </cell>
          <cell r="I1083">
            <v>519</v>
          </cell>
          <cell r="J1083"/>
        </row>
        <row r="1084">
          <cell r="A1084">
            <v>58105</v>
          </cell>
          <cell r="B1084" t="str">
            <v>الشاكر</v>
          </cell>
          <cell r="C1084">
            <v>575621</v>
          </cell>
          <cell r="D1084">
            <v>42658</v>
          </cell>
          <cell r="E1084">
            <v>58105</v>
          </cell>
          <cell r="F1084" t="str">
            <v xml:space="preserve">محمود عواد محل </v>
          </cell>
          <cell r="G1084">
            <v>35413</v>
          </cell>
          <cell r="H1084" t="str">
            <v>بنزين</v>
          </cell>
          <cell r="I1084">
            <v>520</v>
          </cell>
          <cell r="J1084"/>
        </row>
        <row r="1085">
          <cell r="A1085">
            <v>61068</v>
          </cell>
          <cell r="B1085" t="str">
            <v>انوار حديثة</v>
          </cell>
          <cell r="C1085">
            <v>575725</v>
          </cell>
          <cell r="D1085">
            <v>42658</v>
          </cell>
          <cell r="E1085">
            <v>61068</v>
          </cell>
          <cell r="F1085" t="str">
            <v>عادل حميد عبيد</v>
          </cell>
          <cell r="G1085">
            <v>42299</v>
          </cell>
          <cell r="H1085" t="str">
            <v>بنزين</v>
          </cell>
          <cell r="I1085">
            <v>521</v>
          </cell>
          <cell r="J1085"/>
        </row>
        <row r="1086">
          <cell r="A1086">
            <v>97427</v>
          </cell>
          <cell r="B1086" t="str">
            <v>الكوثر</v>
          </cell>
          <cell r="C1086">
            <v>575723</v>
          </cell>
          <cell r="D1086">
            <v>42658</v>
          </cell>
          <cell r="E1086">
            <v>97427</v>
          </cell>
          <cell r="F1086" t="str">
            <v>انس جمعه محمد</v>
          </cell>
          <cell r="G1086">
            <v>35413</v>
          </cell>
          <cell r="H1086" t="str">
            <v>بنزين</v>
          </cell>
          <cell r="I1086">
            <v>522</v>
          </cell>
          <cell r="J1086"/>
        </row>
        <row r="1087">
          <cell r="A1087">
            <v>108359</v>
          </cell>
          <cell r="B1087" t="str">
            <v>الفارس العربي</v>
          </cell>
          <cell r="C1087">
            <v>575724</v>
          </cell>
          <cell r="D1087">
            <v>42658</v>
          </cell>
          <cell r="E1087">
            <v>108359</v>
          </cell>
          <cell r="F1087" t="str">
            <v>محمد مصلح محمد</v>
          </cell>
          <cell r="G1087">
            <v>39348</v>
          </cell>
          <cell r="H1087" t="str">
            <v>بنزين</v>
          </cell>
          <cell r="I1087">
            <v>523</v>
          </cell>
          <cell r="J1087"/>
        </row>
        <row r="1088">
          <cell r="A1088">
            <v>109815</v>
          </cell>
          <cell r="B1088" t="str">
            <v>الرمادي الجديدة</v>
          </cell>
          <cell r="C1088">
            <v>575614</v>
          </cell>
          <cell r="D1088">
            <v>42658</v>
          </cell>
          <cell r="E1088">
            <v>109815</v>
          </cell>
          <cell r="F1088" t="str">
            <v>سيف الدين احمد محمود</v>
          </cell>
          <cell r="G1088">
            <v>42791</v>
          </cell>
          <cell r="H1088" t="str">
            <v>بنزين</v>
          </cell>
          <cell r="I1088">
            <v>524</v>
          </cell>
          <cell r="J1088"/>
        </row>
        <row r="1089">
          <cell r="A1089">
            <v>29408</v>
          </cell>
          <cell r="B1089" t="str">
            <v>المانع</v>
          </cell>
          <cell r="C1089">
            <v>263340</v>
          </cell>
          <cell r="D1089">
            <v>42659</v>
          </cell>
          <cell r="E1089">
            <v>29408</v>
          </cell>
          <cell r="F1089" t="str">
            <v>علي محمد مناجد</v>
          </cell>
          <cell r="G1089">
            <v>42205</v>
          </cell>
          <cell r="H1089" t="str">
            <v>نفط</v>
          </cell>
          <cell r="I1089">
            <v>525</v>
          </cell>
          <cell r="J1089"/>
        </row>
        <row r="1090">
          <cell r="A1090">
            <v>508</v>
          </cell>
          <cell r="B1090" t="str">
            <v>الرمادي القديمة</v>
          </cell>
          <cell r="C1090">
            <v>263404</v>
          </cell>
          <cell r="D1090">
            <v>42660</v>
          </cell>
          <cell r="E1090">
            <v>508</v>
          </cell>
          <cell r="F1090" t="str">
            <v xml:space="preserve">زهير ضاري زيدان </v>
          </cell>
          <cell r="G1090">
            <v>41316</v>
          </cell>
          <cell r="H1090" t="str">
            <v>بنزين</v>
          </cell>
          <cell r="I1090">
            <v>526</v>
          </cell>
          <cell r="J1090"/>
        </row>
        <row r="1091">
          <cell r="A1091">
            <v>6339</v>
          </cell>
          <cell r="B1091" t="str">
            <v>الفتح المبين</v>
          </cell>
          <cell r="C1091">
            <v>263025</v>
          </cell>
          <cell r="D1091">
            <v>42660</v>
          </cell>
          <cell r="E1091">
            <v>6339</v>
          </cell>
          <cell r="F1091" t="str">
            <v xml:space="preserve">محمد جمعه محمد </v>
          </cell>
          <cell r="G1091">
            <v>36486</v>
          </cell>
          <cell r="H1091" t="str">
            <v>بنزين</v>
          </cell>
          <cell r="I1091">
            <v>527</v>
          </cell>
          <cell r="J1091"/>
        </row>
        <row r="1092">
          <cell r="A1092">
            <v>8130</v>
          </cell>
          <cell r="B1092" t="str">
            <v>كبيسة</v>
          </cell>
          <cell r="C1092">
            <v>263326</v>
          </cell>
          <cell r="D1092">
            <v>42660</v>
          </cell>
          <cell r="E1092">
            <v>8130</v>
          </cell>
          <cell r="F1092" t="str">
            <v xml:space="preserve">احمد سامي عبدالستار </v>
          </cell>
          <cell r="G1092">
            <v>35467</v>
          </cell>
          <cell r="H1092" t="str">
            <v>كاز</v>
          </cell>
          <cell r="I1092">
            <v>528</v>
          </cell>
          <cell r="J1092"/>
        </row>
        <row r="1093">
          <cell r="A1093">
            <v>9324</v>
          </cell>
          <cell r="B1093" t="str">
            <v>الفتح المبين</v>
          </cell>
          <cell r="C1093">
            <v>263337</v>
          </cell>
          <cell r="D1093">
            <v>42660</v>
          </cell>
          <cell r="E1093">
            <v>9324</v>
          </cell>
          <cell r="F1093" t="str">
            <v xml:space="preserve">احمد طالب نايف </v>
          </cell>
          <cell r="G1093">
            <v>41223</v>
          </cell>
          <cell r="H1093" t="str">
            <v>نفط</v>
          </cell>
          <cell r="I1093">
            <v>529</v>
          </cell>
          <cell r="J1093"/>
        </row>
        <row r="1094">
          <cell r="A1094">
            <v>11818</v>
          </cell>
          <cell r="B1094" t="str">
            <v>الهدى الحديثة</v>
          </cell>
          <cell r="C1094">
            <v>263401</v>
          </cell>
          <cell r="D1094">
            <v>42660</v>
          </cell>
          <cell r="E1094">
            <v>11818</v>
          </cell>
          <cell r="F1094" t="str">
            <v xml:space="preserve">ياسين حميد عناد </v>
          </cell>
          <cell r="G1094">
            <v>41126</v>
          </cell>
          <cell r="H1094" t="str">
            <v>نفط</v>
          </cell>
          <cell r="I1094">
            <v>530</v>
          </cell>
          <cell r="J1094"/>
        </row>
        <row r="1095">
          <cell r="A1095">
            <v>14880</v>
          </cell>
          <cell r="B1095" t="str">
            <v>المسره</v>
          </cell>
          <cell r="C1095">
            <v>263402</v>
          </cell>
          <cell r="D1095">
            <v>42660</v>
          </cell>
          <cell r="E1095">
            <v>14880</v>
          </cell>
          <cell r="F1095" t="str">
            <v>باسم محمد خلف</v>
          </cell>
          <cell r="G1095">
            <v>42205</v>
          </cell>
          <cell r="H1095" t="str">
            <v>نفط</v>
          </cell>
          <cell r="I1095">
            <v>531</v>
          </cell>
          <cell r="J1095"/>
        </row>
        <row r="1096">
          <cell r="A1096">
            <v>15582</v>
          </cell>
          <cell r="B1096" t="str">
            <v>المانع</v>
          </cell>
          <cell r="C1096">
            <v>263333</v>
          </cell>
          <cell r="D1096">
            <v>42660</v>
          </cell>
          <cell r="E1096">
            <v>15582</v>
          </cell>
          <cell r="F1096" t="str">
            <v xml:space="preserve">عبدالله عبد محمد </v>
          </cell>
          <cell r="G1096">
            <v>42295</v>
          </cell>
          <cell r="H1096" t="str">
            <v>بنزين</v>
          </cell>
          <cell r="I1096">
            <v>532</v>
          </cell>
          <cell r="J1096"/>
        </row>
        <row r="1097">
          <cell r="A1097">
            <v>16005</v>
          </cell>
          <cell r="B1097" t="str">
            <v>الورار</v>
          </cell>
          <cell r="C1097">
            <v>263331</v>
          </cell>
          <cell r="D1097">
            <v>42660</v>
          </cell>
          <cell r="E1097">
            <v>16005</v>
          </cell>
          <cell r="F1097" t="str">
            <v xml:space="preserve">محمد رعد مشرف </v>
          </cell>
          <cell r="G1097">
            <v>41423</v>
          </cell>
          <cell r="H1097" t="str">
            <v>نفط</v>
          </cell>
          <cell r="I1097">
            <v>533</v>
          </cell>
          <cell r="J1097"/>
        </row>
        <row r="1098">
          <cell r="A1098">
            <v>18208</v>
          </cell>
          <cell r="B1098" t="str">
            <v>وحدة العراق</v>
          </cell>
          <cell r="C1098">
            <v>263327</v>
          </cell>
          <cell r="D1098">
            <v>42660</v>
          </cell>
          <cell r="E1098">
            <v>18208</v>
          </cell>
          <cell r="F1098" t="str">
            <v xml:space="preserve">مهند محمود محمد </v>
          </cell>
          <cell r="G1098">
            <v>41416</v>
          </cell>
          <cell r="H1098" t="str">
            <v>بنزين</v>
          </cell>
          <cell r="I1098">
            <v>534</v>
          </cell>
          <cell r="J1098"/>
        </row>
        <row r="1099">
          <cell r="A1099">
            <v>24989</v>
          </cell>
          <cell r="B1099" t="str">
            <v>الهدى الحديثة</v>
          </cell>
          <cell r="C1099">
            <v>263244</v>
          </cell>
          <cell r="D1099">
            <v>42660</v>
          </cell>
          <cell r="E1099">
            <v>24989</v>
          </cell>
          <cell r="F1099" t="str">
            <v xml:space="preserve">علي هلال جياد </v>
          </cell>
          <cell r="G1099">
            <v>39408</v>
          </cell>
          <cell r="H1099" t="str">
            <v>كاز</v>
          </cell>
          <cell r="I1099">
            <v>535</v>
          </cell>
          <cell r="J1099"/>
        </row>
        <row r="1100">
          <cell r="A1100">
            <v>32880</v>
          </cell>
          <cell r="B1100" t="str">
            <v>البادية الغربية</v>
          </cell>
          <cell r="C1100">
            <v>263329</v>
          </cell>
          <cell r="D1100">
            <v>42660</v>
          </cell>
          <cell r="E1100">
            <v>32880</v>
          </cell>
          <cell r="F1100" t="str">
            <v xml:space="preserve">ايسر فواز زيدان </v>
          </cell>
          <cell r="G1100">
            <v>35251</v>
          </cell>
          <cell r="H1100" t="str">
            <v>نفط</v>
          </cell>
          <cell r="I1100">
            <v>536</v>
          </cell>
          <cell r="J1100"/>
        </row>
        <row r="1101">
          <cell r="A1101">
            <v>37939</v>
          </cell>
          <cell r="B1101" t="str">
            <v>سيف الانبار</v>
          </cell>
          <cell r="C1101">
            <v>263332</v>
          </cell>
          <cell r="D1101">
            <v>42660</v>
          </cell>
          <cell r="E1101">
            <v>37939</v>
          </cell>
          <cell r="F1101" t="str">
            <v>هاني شاكر حميد</v>
          </cell>
          <cell r="G1101">
            <v>35470</v>
          </cell>
          <cell r="H1101" t="str">
            <v>بنزين</v>
          </cell>
          <cell r="I1101">
            <v>537</v>
          </cell>
          <cell r="J1101"/>
        </row>
        <row r="1102">
          <cell r="A1102">
            <v>38056</v>
          </cell>
          <cell r="B1102" t="str">
            <v>الصحراء الغربية</v>
          </cell>
          <cell r="C1102">
            <v>263018</v>
          </cell>
          <cell r="D1102">
            <v>42660</v>
          </cell>
          <cell r="E1102">
            <v>38056</v>
          </cell>
          <cell r="F1102" t="str">
            <v xml:space="preserve">خير الله رافع </v>
          </cell>
          <cell r="G1102">
            <v>35251</v>
          </cell>
          <cell r="H1102" t="str">
            <v>نفط</v>
          </cell>
          <cell r="I1102">
            <v>538</v>
          </cell>
          <cell r="J1102"/>
        </row>
        <row r="1103">
          <cell r="A1103">
            <v>38320</v>
          </cell>
          <cell r="B1103" t="str">
            <v>الحبانية السياحية</v>
          </cell>
          <cell r="C1103">
            <v>263341</v>
          </cell>
          <cell r="D1103">
            <v>42660</v>
          </cell>
          <cell r="E1103">
            <v>38320</v>
          </cell>
          <cell r="F1103" t="str">
            <v xml:space="preserve">اثير عيسى جابر </v>
          </cell>
          <cell r="G1103">
            <v>33934</v>
          </cell>
          <cell r="H1103" t="str">
            <v>بنزين</v>
          </cell>
          <cell r="I1103">
            <v>539</v>
          </cell>
          <cell r="J1103"/>
        </row>
        <row r="1104">
          <cell r="A1104">
            <v>38515</v>
          </cell>
          <cell r="B1104" t="str">
            <v>الرمادي الجديدة</v>
          </cell>
          <cell r="C1104">
            <v>263336</v>
          </cell>
          <cell r="D1104">
            <v>42660</v>
          </cell>
          <cell r="E1104">
            <v>38515</v>
          </cell>
          <cell r="F1104" t="str">
            <v xml:space="preserve">عدنان علي هاشم </v>
          </cell>
          <cell r="G1104">
            <v>34426</v>
          </cell>
          <cell r="H1104" t="str">
            <v>بنزين</v>
          </cell>
          <cell r="I1104">
            <v>540</v>
          </cell>
          <cell r="J1104"/>
        </row>
        <row r="1105">
          <cell r="A1105">
            <v>44494</v>
          </cell>
          <cell r="B1105" t="str">
            <v>الصحراء الغربية</v>
          </cell>
          <cell r="C1105">
            <v>263020</v>
          </cell>
          <cell r="D1105">
            <v>42660</v>
          </cell>
          <cell r="E1105">
            <v>44494</v>
          </cell>
          <cell r="F1105" t="str">
            <v xml:space="preserve">قاسم محمد زيدان </v>
          </cell>
          <cell r="G1105">
            <v>35467</v>
          </cell>
          <cell r="H1105" t="str">
            <v>كاز</v>
          </cell>
          <cell r="I1105">
            <v>541</v>
          </cell>
          <cell r="J1105"/>
        </row>
        <row r="1106">
          <cell r="A1106">
            <v>52795</v>
          </cell>
          <cell r="B1106" t="str">
            <v>الميلاد</v>
          </cell>
          <cell r="C1106">
            <v>263024</v>
          </cell>
          <cell r="D1106">
            <v>42660</v>
          </cell>
          <cell r="E1106">
            <v>52795</v>
          </cell>
          <cell r="F1106" t="str">
            <v xml:space="preserve">باسم عيد سمير </v>
          </cell>
          <cell r="G1106">
            <v>35251</v>
          </cell>
          <cell r="H1106" t="str">
            <v>نفط</v>
          </cell>
          <cell r="I1106">
            <v>542</v>
          </cell>
          <cell r="J1106"/>
        </row>
        <row r="1107">
          <cell r="A1107">
            <v>53546</v>
          </cell>
          <cell r="B1107" t="str">
            <v>البنفسج</v>
          </cell>
          <cell r="C1107">
            <v>263016</v>
          </cell>
          <cell r="D1107">
            <v>42660</v>
          </cell>
          <cell r="E1107">
            <v>53546</v>
          </cell>
          <cell r="F1107" t="str">
            <v xml:space="preserve">خلف حمود احمد </v>
          </cell>
          <cell r="G1107">
            <v>35251</v>
          </cell>
          <cell r="H1107" t="str">
            <v>نفط</v>
          </cell>
          <cell r="I1107">
            <v>543</v>
          </cell>
          <cell r="J1107"/>
        </row>
        <row r="1108">
          <cell r="A1108">
            <v>53776</v>
          </cell>
          <cell r="B1108" t="str">
            <v>الميلاد</v>
          </cell>
          <cell r="C1108">
            <v>263019</v>
          </cell>
          <cell r="D1108">
            <v>42660</v>
          </cell>
          <cell r="E1108">
            <v>53776</v>
          </cell>
          <cell r="F1108" t="str">
            <v xml:space="preserve">ياسر صلاح عبدالواحد </v>
          </cell>
          <cell r="G1108">
            <v>35467</v>
          </cell>
          <cell r="H1108" t="str">
            <v>كاز</v>
          </cell>
          <cell r="I1108">
            <v>544</v>
          </cell>
          <cell r="J1108"/>
        </row>
        <row r="1109">
          <cell r="A1109">
            <v>64623</v>
          </cell>
          <cell r="B1109" t="str">
            <v>الميلاد</v>
          </cell>
          <cell r="C1109">
            <v>263249</v>
          </cell>
          <cell r="D1109">
            <v>42660</v>
          </cell>
          <cell r="E1109">
            <v>64623</v>
          </cell>
          <cell r="F1109" t="str">
            <v xml:space="preserve">عمر علي مسير </v>
          </cell>
          <cell r="G1109">
            <v>35612</v>
          </cell>
          <cell r="H1109" t="str">
            <v>كاز</v>
          </cell>
          <cell r="I1109">
            <v>545</v>
          </cell>
          <cell r="J1109"/>
        </row>
        <row r="1110">
          <cell r="A1110">
            <v>75409</v>
          </cell>
          <cell r="B1110" t="str">
            <v>المرزوق</v>
          </cell>
          <cell r="C1110">
            <v>263022</v>
          </cell>
          <cell r="D1110">
            <v>42660</v>
          </cell>
          <cell r="E1110">
            <v>75409</v>
          </cell>
          <cell r="F1110" t="str">
            <v>امير اسماعيل غزاي</v>
          </cell>
          <cell r="G1110">
            <v>35467</v>
          </cell>
          <cell r="H1110" t="str">
            <v>كاز</v>
          </cell>
          <cell r="I1110">
            <v>546</v>
          </cell>
          <cell r="J1110"/>
        </row>
        <row r="1111">
          <cell r="A1111">
            <v>83945</v>
          </cell>
          <cell r="B1111" t="str">
            <v>الحبانية القديمة</v>
          </cell>
          <cell r="C1111">
            <v>575798</v>
          </cell>
          <cell r="D1111">
            <v>42660</v>
          </cell>
          <cell r="E1111">
            <v>83945</v>
          </cell>
          <cell r="F1111" t="str">
            <v>عمر عامج ذياب</v>
          </cell>
          <cell r="G1111">
            <v>38854</v>
          </cell>
          <cell r="H1111" t="str">
            <v>نفط</v>
          </cell>
          <cell r="I1111">
            <v>547</v>
          </cell>
          <cell r="J1111"/>
        </row>
        <row r="1112">
          <cell r="A1112">
            <v>84270</v>
          </cell>
          <cell r="B1112" t="str">
            <v>بروانه</v>
          </cell>
          <cell r="C1112">
            <v>263339</v>
          </cell>
          <cell r="D1112">
            <v>42660</v>
          </cell>
          <cell r="E1112">
            <v>84270</v>
          </cell>
          <cell r="F1112" t="str">
            <v>اسماعيل خليفة هجيج</v>
          </cell>
          <cell r="G1112">
            <v>39344</v>
          </cell>
          <cell r="H1112" t="str">
            <v>بنزين</v>
          </cell>
          <cell r="I1112">
            <v>548</v>
          </cell>
          <cell r="J1112"/>
        </row>
        <row r="1113">
          <cell r="A1113">
            <v>89866</v>
          </cell>
          <cell r="B1113" t="str">
            <v>الرمادي الجديدة</v>
          </cell>
          <cell r="C1113">
            <v>575887</v>
          </cell>
          <cell r="D1113">
            <v>42660</v>
          </cell>
          <cell r="E1113">
            <v>89866</v>
          </cell>
          <cell r="F1113" t="str">
            <v xml:space="preserve">رشوان رافع صباح </v>
          </cell>
          <cell r="G1113">
            <v>35532</v>
          </cell>
          <cell r="H1113" t="str">
            <v>كاز</v>
          </cell>
          <cell r="I1113">
            <v>549</v>
          </cell>
          <cell r="J1113"/>
        </row>
        <row r="1114">
          <cell r="A1114">
            <v>95058</v>
          </cell>
          <cell r="B1114" t="str">
            <v>الهدى الحديثة</v>
          </cell>
          <cell r="C1114">
            <v>263403</v>
          </cell>
          <cell r="D1114">
            <v>42660</v>
          </cell>
          <cell r="E1114">
            <v>95058</v>
          </cell>
          <cell r="F1114" t="str">
            <v xml:space="preserve">ايمن سامي عبدالستار </v>
          </cell>
          <cell r="G1114">
            <v>35630</v>
          </cell>
          <cell r="H1114" t="str">
            <v>بنزين</v>
          </cell>
          <cell r="I1114">
            <v>550</v>
          </cell>
          <cell r="J1114"/>
        </row>
        <row r="1115">
          <cell r="A1115">
            <v>102497</v>
          </cell>
          <cell r="B1115" t="str">
            <v>الميلاد</v>
          </cell>
          <cell r="C1115">
            <v>263330</v>
          </cell>
          <cell r="D1115">
            <v>42660</v>
          </cell>
          <cell r="E1115">
            <v>102497</v>
          </cell>
          <cell r="F1115" t="str">
            <v xml:space="preserve">سعدون شاكر حميد </v>
          </cell>
          <cell r="G1115">
            <v>35524</v>
          </cell>
          <cell r="H1115" t="str">
            <v>بنزين</v>
          </cell>
          <cell r="I1115">
            <v>551</v>
          </cell>
          <cell r="J1115"/>
        </row>
        <row r="1116">
          <cell r="A1116">
            <v>134104</v>
          </cell>
          <cell r="B1116" t="str">
            <v>المرزوق</v>
          </cell>
          <cell r="C1116">
            <v>263248</v>
          </cell>
          <cell r="D1116">
            <v>42660</v>
          </cell>
          <cell r="E1116">
            <v>134104</v>
          </cell>
          <cell r="F1116" t="str">
            <v xml:space="preserve">نوري عامج حماد </v>
          </cell>
          <cell r="G1116">
            <v>41146</v>
          </cell>
          <cell r="H1116" t="str">
            <v>نفط</v>
          </cell>
          <cell r="I1116">
            <v>552</v>
          </cell>
          <cell r="J1116"/>
        </row>
        <row r="1117">
          <cell r="A1117">
            <v>151676</v>
          </cell>
          <cell r="B1117" t="str">
            <v>البادية الغربية</v>
          </cell>
          <cell r="C1117">
            <v>263335</v>
          </cell>
          <cell r="D1117">
            <v>42660</v>
          </cell>
          <cell r="E1117">
            <v>151676</v>
          </cell>
          <cell r="F1117" t="str">
            <v xml:space="preserve">ايمن فواز زيدان </v>
          </cell>
          <cell r="G1117">
            <v>35475</v>
          </cell>
          <cell r="H1117" t="str">
            <v>بنزين</v>
          </cell>
          <cell r="I1117">
            <v>553</v>
          </cell>
          <cell r="J1117"/>
        </row>
        <row r="1118">
          <cell r="A1118">
            <v>3780</v>
          </cell>
          <cell r="B1118" t="str">
            <v>الرمادي القديمة</v>
          </cell>
          <cell r="C1118">
            <v>575898</v>
          </cell>
          <cell r="D1118">
            <v>42661</v>
          </cell>
          <cell r="E1118">
            <v>3780</v>
          </cell>
          <cell r="F1118" t="str">
            <v>معاذ خالد حمد</v>
          </cell>
          <cell r="G1118">
            <v>35713</v>
          </cell>
          <cell r="H1118" t="str">
            <v>بنزين</v>
          </cell>
          <cell r="I1118">
            <v>554</v>
          </cell>
          <cell r="J1118"/>
        </row>
        <row r="1119">
          <cell r="A1119">
            <v>5891</v>
          </cell>
          <cell r="B1119" t="str">
            <v>المنتصر بالله</v>
          </cell>
          <cell r="C1119">
            <v>274003</v>
          </cell>
          <cell r="D1119">
            <v>42661</v>
          </cell>
          <cell r="E1119">
            <v>5891</v>
          </cell>
          <cell r="F1119" t="str">
            <v xml:space="preserve">عبد مهدي ريكان </v>
          </cell>
          <cell r="G1119">
            <v>39344</v>
          </cell>
          <cell r="H1119" t="str">
            <v>بنزين</v>
          </cell>
          <cell r="I1119">
            <v>555</v>
          </cell>
          <cell r="J1119"/>
        </row>
        <row r="1120">
          <cell r="A1120">
            <v>6414</v>
          </cell>
          <cell r="B1120" t="str">
            <v>الرمادي الجديدة</v>
          </cell>
          <cell r="C1120">
            <v>575584</v>
          </cell>
          <cell r="D1120">
            <v>42661</v>
          </cell>
          <cell r="E1120">
            <v>6414</v>
          </cell>
          <cell r="F1120" t="str">
            <v xml:space="preserve">ماهر جمعة حمد </v>
          </cell>
          <cell r="G1120">
            <v>35413</v>
          </cell>
          <cell r="H1120" t="str">
            <v>بنزين</v>
          </cell>
          <cell r="I1120">
            <v>556</v>
          </cell>
          <cell r="J1120"/>
        </row>
        <row r="1121">
          <cell r="A1121">
            <v>6662</v>
          </cell>
          <cell r="B1121" t="str">
            <v>كبيسة</v>
          </cell>
          <cell r="C1121">
            <v>575796</v>
          </cell>
          <cell r="D1121">
            <v>42661</v>
          </cell>
          <cell r="E1121">
            <v>6662</v>
          </cell>
          <cell r="F1121" t="str">
            <v xml:space="preserve">اياد محمد علي </v>
          </cell>
          <cell r="G1121">
            <v>41311</v>
          </cell>
          <cell r="H1121" t="str">
            <v>نفط</v>
          </cell>
          <cell r="I1121">
            <v>557</v>
          </cell>
          <cell r="J1121"/>
        </row>
        <row r="1122">
          <cell r="A1122">
            <v>7509</v>
          </cell>
          <cell r="B1122" t="str">
            <v>الورار</v>
          </cell>
          <cell r="C1122">
            <v>575893</v>
          </cell>
          <cell r="D1122">
            <v>42661</v>
          </cell>
          <cell r="E1122">
            <v>7509</v>
          </cell>
          <cell r="F1122" t="str">
            <v>حامد حميد ضاحي</v>
          </cell>
          <cell r="G1122">
            <v>41311</v>
          </cell>
          <cell r="H1122" t="str">
            <v>نفط</v>
          </cell>
          <cell r="I1122">
            <v>558</v>
          </cell>
          <cell r="J1122"/>
        </row>
        <row r="1123">
          <cell r="A1123">
            <v>11007</v>
          </cell>
          <cell r="B1123" t="str">
            <v>الفتح المبين</v>
          </cell>
          <cell r="C1123">
            <v>274006</v>
          </cell>
          <cell r="D1123">
            <v>42661</v>
          </cell>
          <cell r="E1123">
            <v>11007</v>
          </cell>
          <cell r="F1123" t="str">
            <v xml:space="preserve">زبن احميد غايب </v>
          </cell>
          <cell r="G1123">
            <v>41315</v>
          </cell>
          <cell r="H1123" t="str">
            <v>بنزين</v>
          </cell>
          <cell r="I1123">
            <v>559</v>
          </cell>
          <cell r="J1123"/>
        </row>
        <row r="1124">
          <cell r="A1124">
            <v>13108</v>
          </cell>
          <cell r="B1124" t="str">
            <v>الرمادي الجديدة</v>
          </cell>
          <cell r="C1124">
            <v>575583</v>
          </cell>
          <cell r="D1124">
            <v>42661</v>
          </cell>
          <cell r="E1124">
            <v>13108</v>
          </cell>
          <cell r="F1124" t="str">
            <v xml:space="preserve">محمد علاوي بوال </v>
          </cell>
          <cell r="G1124">
            <v>40330</v>
          </cell>
          <cell r="H1124" t="str">
            <v>بنزين</v>
          </cell>
          <cell r="I1124">
            <v>560</v>
          </cell>
          <cell r="J1124"/>
        </row>
        <row r="1125">
          <cell r="A1125">
            <v>15362</v>
          </cell>
          <cell r="B1125" t="str">
            <v>الدمام</v>
          </cell>
          <cell r="C1125">
            <v>575593</v>
          </cell>
          <cell r="D1125">
            <v>42661</v>
          </cell>
          <cell r="E1125">
            <v>15362</v>
          </cell>
          <cell r="F1125" t="str">
            <v xml:space="preserve">ياس مبروك محمد </v>
          </cell>
          <cell r="G1125">
            <v>42407</v>
          </cell>
          <cell r="H1125" t="str">
            <v>كاز</v>
          </cell>
          <cell r="I1125">
            <v>561</v>
          </cell>
          <cell r="J1125"/>
        </row>
        <row r="1126">
          <cell r="A1126">
            <v>17232</v>
          </cell>
          <cell r="B1126" t="str">
            <v>الرمادي الجديدة</v>
          </cell>
          <cell r="C1126">
            <v>575888</v>
          </cell>
          <cell r="D1126">
            <v>42661</v>
          </cell>
          <cell r="E1126">
            <v>17232</v>
          </cell>
          <cell r="F1126" t="str">
            <v xml:space="preserve">ناظم عبار غايب </v>
          </cell>
          <cell r="G1126">
            <v>42295</v>
          </cell>
          <cell r="H1126" t="str">
            <v>نفط</v>
          </cell>
          <cell r="I1126">
            <v>562</v>
          </cell>
          <cell r="J1126"/>
        </row>
        <row r="1127">
          <cell r="A1127">
            <v>23673</v>
          </cell>
          <cell r="B1127" t="str">
            <v>المنتصر بالله</v>
          </cell>
          <cell r="C1127">
            <v>575582</v>
          </cell>
          <cell r="D1127">
            <v>42661</v>
          </cell>
          <cell r="E1127">
            <v>23673</v>
          </cell>
          <cell r="F1127" t="str">
            <v xml:space="preserve">احمد نده محمد </v>
          </cell>
          <cell r="G1127">
            <v>40434</v>
          </cell>
          <cell r="H1127" t="str">
            <v>كاز</v>
          </cell>
          <cell r="I1127">
            <v>563</v>
          </cell>
          <cell r="J1127"/>
        </row>
        <row r="1128">
          <cell r="A1128">
            <v>42877</v>
          </cell>
          <cell r="B1128" t="str">
            <v>الحبانية السياحية</v>
          </cell>
          <cell r="C1128">
            <v>575599</v>
          </cell>
          <cell r="D1128">
            <v>42661</v>
          </cell>
          <cell r="E1128">
            <v>42877</v>
          </cell>
          <cell r="F1128" t="str">
            <v>عادل عودة حسين</v>
          </cell>
          <cell r="G1128">
            <v>35413</v>
          </cell>
          <cell r="H1128" t="str">
            <v>بنزين</v>
          </cell>
          <cell r="I1128">
            <v>564</v>
          </cell>
          <cell r="J1128"/>
        </row>
        <row r="1129">
          <cell r="A1129">
            <v>44730</v>
          </cell>
          <cell r="B1129" t="str">
            <v>هيت الجديدة</v>
          </cell>
          <cell r="C1129">
            <v>575586</v>
          </cell>
          <cell r="D1129">
            <v>42661</v>
          </cell>
          <cell r="E1129">
            <v>44730</v>
          </cell>
          <cell r="F1129" t="str">
            <v xml:space="preserve">شهاب احمد زيدان </v>
          </cell>
          <cell r="G1129">
            <v>39348</v>
          </cell>
          <cell r="H1129" t="str">
            <v>بنزين</v>
          </cell>
          <cell r="I1129">
            <v>565</v>
          </cell>
          <cell r="J1129"/>
        </row>
        <row r="1130">
          <cell r="A1130">
            <v>50588</v>
          </cell>
          <cell r="B1130" t="str">
            <v>الرمادي الجديدة</v>
          </cell>
          <cell r="C1130">
            <v>575799</v>
          </cell>
          <cell r="D1130">
            <v>42661</v>
          </cell>
          <cell r="E1130">
            <v>50588</v>
          </cell>
          <cell r="F1130" t="str">
            <v>سعيد سامي حميد</v>
          </cell>
          <cell r="G1130">
            <v>35535</v>
          </cell>
          <cell r="H1130" t="str">
            <v>كاز</v>
          </cell>
          <cell r="I1130">
            <v>566</v>
          </cell>
          <cell r="J1130"/>
        </row>
        <row r="1131">
          <cell r="A1131">
            <v>50772</v>
          </cell>
          <cell r="B1131" t="str">
            <v>غصن الزيتون</v>
          </cell>
          <cell r="C1131">
            <v>274013</v>
          </cell>
          <cell r="D1131">
            <v>42661</v>
          </cell>
          <cell r="E1131">
            <v>50772</v>
          </cell>
          <cell r="F1131" t="str">
            <v>محمد حمد حمادي</v>
          </cell>
          <cell r="G1131">
            <v>40328</v>
          </cell>
          <cell r="H1131" t="str">
            <v>بنزين</v>
          </cell>
          <cell r="I1131">
            <v>567</v>
          </cell>
          <cell r="J1131"/>
        </row>
        <row r="1132">
          <cell r="A1132">
            <v>51311</v>
          </cell>
          <cell r="B1132" t="str">
            <v>الرطبة</v>
          </cell>
          <cell r="C1132">
            <v>575579</v>
          </cell>
          <cell r="D1132">
            <v>42661</v>
          </cell>
          <cell r="E1132">
            <v>51311</v>
          </cell>
          <cell r="F1132" t="str">
            <v xml:space="preserve">فراس احمد محمود </v>
          </cell>
          <cell r="G1132">
            <v>33531</v>
          </cell>
          <cell r="H1132" t="str">
            <v>كاز</v>
          </cell>
          <cell r="I1132">
            <v>568</v>
          </cell>
          <cell r="J1132"/>
        </row>
        <row r="1133">
          <cell r="A1133">
            <v>58251</v>
          </cell>
          <cell r="B1133" t="str">
            <v>وحدة العراق</v>
          </cell>
          <cell r="C1133">
            <v>274004</v>
          </cell>
          <cell r="D1133">
            <v>42661</v>
          </cell>
          <cell r="E1133">
            <v>58251</v>
          </cell>
          <cell r="F1133" t="str">
            <v xml:space="preserve">احمد ابراهيم سعيد </v>
          </cell>
          <cell r="G1133">
            <v>35410</v>
          </cell>
          <cell r="H1133" t="str">
            <v>بنزين</v>
          </cell>
          <cell r="I1133">
            <v>569</v>
          </cell>
          <cell r="J1133"/>
        </row>
        <row r="1134">
          <cell r="A1134">
            <v>59118</v>
          </cell>
          <cell r="B1134" t="str">
            <v>الرطبة</v>
          </cell>
          <cell r="C1134">
            <v>575800</v>
          </cell>
          <cell r="D1134">
            <v>42661</v>
          </cell>
          <cell r="E1134">
            <v>59118</v>
          </cell>
          <cell r="F1134" t="str">
            <v xml:space="preserve">محمد رافع منصور </v>
          </cell>
          <cell r="G1134">
            <v>35410</v>
          </cell>
          <cell r="H1134" t="str">
            <v>نفط</v>
          </cell>
          <cell r="I1134">
            <v>570</v>
          </cell>
          <cell r="J1134"/>
        </row>
        <row r="1135">
          <cell r="A1135">
            <v>68061</v>
          </cell>
          <cell r="B1135" t="str">
            <v>الجبل</v>
          </cell>
          <cell r="C1135">
            <v>575899</v>
          </cell>
          <cell r="D1135">
            <v>42661</v>
          </cell>
          <cell r="E1135">
            <v>68061</v>
          </cell>
          <cell r="F1135" t="str">
            <v xml:space="preserve">نافع خميس خليفه </v>
          </cell>
          <cell r="G1135">
            <v>33446</v>
          </cell>
          <cell r="H1135" t="str">
            <v>بنزين</v>
          </cell>
          <cell r="I1135">
            <v>571</v>
          </cell>
          <cell r="J1135"/>
        </row>
        <row r="1136">
          <cell r="A1136">
            <v>104156</v>
          </cell>
          <cell r="B1136" t="str">
            <v>الرطبة</v>
          </cell>
          <cell r="C1136">
            <v>575577</v>
          </cell>
          <cell r="D1136">
            <v>42661</v>
          </cell>
          <cell r="E1136">
            <v>104156</v>
          </cell>
          <cell r="F1136" t="str">
            <v xml:space="preserve">منير دخيل إبراهيم </v>
          </cell>
          <cell r="G1136">
            <v>39348</v>
          </cell>
          <cell r="H1136" t="str">
            <v>بنزين</v>
          </cell>
          <cell r="I1136">
            <v>572</v>
          </cell>
          <cell r="J1136"/>
        </row>
        <row r="1137">
          <cell r="A1137">
            <v>122173</v>
          </cell>
          <cell r="B1137" t="str">
            <v>الرطبة</v>
          </cell>
          <cell r="C1137">
            <v>575578</v>
          </cell>
          <cell r="D1137">
            <v>42661</v>
          </cell>
          <cell r="E1137">
            <v>122173</v>
          </cell>
          <cell r="F1137" t="str">
            <v xml:space="preserve">احمد طالب عذاب </v>
          </cell>
          <cell r="G1137">
            <v>35413</v>
          </cell>
          <cell r="H1137" t="str">
            <v>بنزين</v>
          </cell>
          <cell r="I1137">
            <v>573</v>
          </cell>
          <cell r="J1137"/>
        </row>
        <row r="1138">
          <cell r="A1138">
            <v>130275</v>
          </cell>
          <cell r="B1138" t="str">
            <v>بروانه</v>
          </cell>
          <cell r="C1138">
            <v>575580</v>
          </cell>
          <cell r="D1138">
            <v>42661</v>
          </cell>
          <cell r="E1138">
            <v>130275</v>
          </cell>
          <cell r="F1138" t="str">
            <v>رداد عادل عودة</v>
          </cell>
          <cell r="G1138">
            <v>35503</v>
          </cell>
          <cell r="H1138" t="str">
            <v>كاز</v>
          </cell>
          <cell r="I1138">
            <v>574</v>
          </cell>
          <cell r="J1138"/>
        </row>
        <row r="1139">
          <cell r="A1139">
            <v>174279</v>
          </cell>
          <cell r="B1139" t="str">
            <v>الحبانية القديمة</v>
          </cell>
          <cell r="C1139">
            <v>575896</v>
          </cell>
          <cell r="D1139">
            <v>42661</v>
          </cell>
          <cell r="E1139">
            <v>174279</v>
          </cell>
          <cell r="F1139" t="str">
            <v xml:space="preserve">علاء شاكر محمود </v>
          </cell>
          <cell r="G1139">
            <v>35413</v>
          </cell>
          <cell r="H1139" t="str">
            <v>بنزين</v>
          </cell>
          <cell r="I1139">
            <v>575</v>
          </cell>
          <cell r="J1139"/>
        </row>
        <row r="1140">
          <cell r="A1140">
            <v>487</v>
          </cell>
          <cell r="B1140" t="str">
            <v>الحقلانية</v>
          </cell>
          <cell r="C1140">
            <v>272505</v>
          </cell>
          <cell r="D1140">
            <v>42662</v>
          </cell>
          <cell r="E1140">
            <v>487</v>
          </cell>
          <cell r="F1140" t="str">
            <v xml:space="preserve">يوسف محمد عباس </v>
          </cell>
          <cell r="G1140">
            <v>35366</v>
          </cell>
          <cell r="H1140" t="str">
            <v>بنزين</v>
          </cell>
          <cell r="I1140">
            <v>576</v>
          </cell>
          <cell r="J1140"/>
        </row>
        <row r="1141">
          <cell r="A1141">
            <v>508</v>
          </cell>
          <cell r="B1141" t="str">
            <v>الريم</v>
          </cell>
          <cell r="C1141">
            <v>272553</v>
          </cell>
          <cell r="D1141">
            <v>42662</v>
          </cell>
          <cell r="E1141">
            <v>508</v>
          </cell>
          <cell r="F1141" t="str">
            <v>زهير ضاري زيدان</v>
          </cell>
          <cell r="G1141">
            <v>41147</v>
          </cell>
          <cell r="H1141" t="str">
            <v>نفط</v>
          </cell>
          <cell r="I1141">
            <v>577</v>
          </cell>
          <cell r="J1141"/>
        </row>
        <row r="1142">
          <cell r="A1142">
            <v>5952</v>
          </cell>
          <cell r="B1142" t="str">
            <v>الخالدية</v>
          </cell>
          <cell r="C1142">
            <v>593808</v>
          </cell>
          <cell r="D1142">
            <v>42662</v>
          </cell>
          <cell r="E1142">
            <v>5952</v>
          </cell>
          <cell r="F1142" t="str">
            <v xml:space="preserve">اسماعيل خليل مناجد </v>
          </cell>
          <cell r="G1142">
            <v>41909</v>
          </cell>
          <cell r="H1142" t="str">
            <v>كاز</v>
          </cell>
          <cell r="I1142">
            <v>578</v>
          </cell>
          <cell r="J1142"/>
        </row>
        <row r="1143">
          <cell r="A1143">
            <v>9320</v>
          </cell>
          <cell r="B1143" t="str">
            <v>الرمادي الجديدة</v>
          </cell>
          <cell r="C1143">
            <v>593816</v>
          </cell>
          <cell r="D1143">
            <v>42662</v>
          </cell>
          <cell r="E1143">
            <v>9320</v>
          </cell>
          <cell r="F1143" t="str">
            <v xml:space="preserve">عباس خميس سليمان </v>
          </cell>
          <cell r="G1143">
            <v>42243</v>
          </cell>
          <cell r="H1143" t="str">
            <v>بنزين</v>
          </cell>
          <cell r="I1143">
            <v>579</v>
          </cell>
          <cell r="J1143"/>
        </row>
        <row r="1144">
          <cell r="A1144">
            <v>12168</v>
          </cell>
          <cell r="B1144" t="str">
            <v>الكوثر</v>
          </cell>
          <cell r="C1144">
            <v>272558</v>
          </cell>
          <cell r="D1144">
            <v>42662</v>
          </cell>
          <cell r="E1144">
            <v>12168</v>
          </cell>
          <cell r="F1144" t="str">
            <v>رافع خميس خليفه</v>
          </cell>
          <cell r="G1144">
            <v>37476</v>
          </cell>
          <cell r="H1144" t="str">
            <v>كاز</v>
          </cell>
          <cell r="I1144">
            <v>580</v>
          </cell>
          <cell r="J1144"/>
        </row>
        <row r="1145">
          <cell r="A1145">
            <v>12625</v>
          </cell>
          <cell r="B1145" t="str">
            <v>الرمادي الجديدة</v>
          </cell>
          <cell r="C1145">
            <v>593838</v>
          </cell>
          <cell r="D1145">
            <v>42662</v>
          </cell>
          <cell r="E1145">
            <v>12625</v>
          </cell>
          <cell r="F1145" t="str">
            <v xml:space="preserve"> خالد محسن محمد</v>
          </cell>
          <cell r="G1145">
            <v>34904</v>
          </cell>
          <cell r="H1145" t="str">
            <v>نفط</v>
          </cell>
          <cell r="I1145">
            <v>581</v>
          </cell>
          <cell r="J1145"/>
        </row>
        <row r="1146">
          <cell r="A1146">
            <v>12931</v>
          </cell>
          <cell r="B1146" t="str">
            <v>البادية الغربية</v>
          </cell>
          <cell r="C1146">
            <v>272564</v>
          </cell>
          <cell r="D1146">
            <v>42662</v>
          </cell>
          <cell r="E1146">
            <v>12931</v>
          </cell>
          <cell r="F1146" t="str">
            <v>احمد خليل جياد</v>
          </cell>
          <cell r="G1146">
            <v>35366</v>
          </cell>
          <cell r="H1146" t="str">
            <v>بنزين</v>
          </cell>
          <cell r="I1146">
            <v>582</v>
          </cell>
          <cell r="J1146"/>
        </row>
        <row r="1147">
          <cell r="A1147">
            <v>13114</v>
          </cell>
          <cell r="B1147" t="str">
            <v>الشاكر</v>
          </cell>
          <cell r="C1147">
            <v>272555</v>
          </cell>
          <cell r="D1147">
            <v>42662</v>
          </cell>
          <cell r="E1147">
            <v>13114</v>
          </cell>
          <cell r="F1147" t="str">
            <v>معتز محمد فرحان</v>
          </cell>
          <cell r="G1147">
            <v>34875</v>
          </cell>
          <cell r="H1147" t="str">
            <v>بنزين</v>
          </cell>
          <cell r="I1147">
            <v>583</v>
          </cell>
          <cell r="J1147"/>
        </row>
        <row r="1148">
          <cell r="A1148">
            <v>14090</v>
          </cell>
          <cell r="B1148" t="str">
            <v>الرمادي الجديدة</v>
          </cell>
          <cell r="C1148">
            <v>593812</v>
          </cell>
          <cell r="D1148">
            <v>42662</v>
          </cell>
          <cell r="E1148">
            <v>14090</v>
          </cell>
          <cell r="F1148" t="str">
            <v xml:space="preserve">محمد سمير كردي </v>
          </cell>
          <cell r="G1148">
            <v>35500</v>
          </cell>
          <cell r="H1148" t="str">
            <v>كاز</v>
          </cell>
          <cell r="I1148">
            <v>584</v>
          </cell>
          <cell r="J1148"/>
        </row>
        <row r="1149">
          <cell r="A1149">
            <v>14135</v>
          </cell>
          <cell r="B1149" t="str">
            <v>المنتصر بالله</v>
          </cell>
          <cell r="C1149">
            <v>272525</v>
          </cell>
          <cell r="D1149">
            <v>42662</v>
          </cell>
          <cell r="E1149">
            <v>14135</v>
          </cell>
          <cell r="F1149" t="str">
            <v xml:space="preserve">مساهر احمد عبار </v>
          </cell>
          <cell r="G1149">
            <v>42407</v>
          </cell>
          <cell r="H1149" t="str">
            <v>كاز</v>
          </cell>
          <cell r="I1149">
            <v>585</v>
          </cell>
          <cell r="J1149"/>
        </row>
        <row r="1150">
          <cell r="A1150">
            <v>14171</v>
          </cell>
          <cell r="B1150" t="str">
            <v>الرمادي الجديدة</v>
          </cell>
          <cell r="C1150">
            <v>593806</v>
          </cell>
          <cell r="D1150">
            <v>42662</v>
          </cell>
          <cell r="E1150">
            <v>14171</v>
          </cell>
          <cell r="F1150" t="str">
            <v xml:space="preserve">محمد عباس عبدالرزاق </v>
          </cell>
          <cell r="G1150">
            <v>35500</v>
          </cell>
          <cell r="H1150" t="str">
            <v>كاز</v>
          </cell>
          <cell r="I1150">
            <v>586</v>
          </cell>
          <cell r="J1150"/>
        </row>
        <row r="1151">
          <cell r="A1151">
            <v>14969</v>
          </cell>
          <cell r="B1151" t="str">
            <v>طليحة</v>
          </cell>
          <cell r="C1151">
            <v>593849</v>
          </cell>
          <cell r="D1151">
            <v>42662</v>
          </cell>
          <cell r="E1151">
            <v>14969</v>
          </cell>
          <cell r="F1151" t="str">
            <v xml:space="preserve">رياض عباس حسين </v>
          </cell>
          <cell r="G1151">
            <v>41261</v>
          </cell>
          <cell r="H1151" t="str">
            <v>بنزين</v>
          </cell>
          <cell r="I1151">
            <v>587</v>
          </cell>
          <cell r="J1151"/>
        </row>
        <row r="1152">
          <cell r="A1152">
            <v>15419</v>
          </cell>
          <cell r="B1152" t="str">
            <v>الريم</v>
          </cell>
          <cell r="C1152">
            <v>593825</v>
          </cell>
          <cell r="D1152">
            <v>42662</v>
          </cell>
          <cell r="E1152">
            <v>15419</v>
          </cell>
          <cell r="F1152" t="str">
            <v xml:space="preserve">صلاح نوري زيدان </v>
          </cell>
          <cell r="G1152">
            <v>41420</v>
          </cell>
          <cell r="H1152" t="str">
            <v>كاز</v>
          </cell>
          <cell r="I1152">
            <v>588</v>
          </cell>
          <cell r="J1152"/>
        </row>
        <row r="1153">
          <cell r="A1153">
            <v>16568</v>
          </cell>
          <cell r="B1153" t="str">
            <v>المسرة</v>
          </cell>
          <cell r="C1153">
            <v>272556</v>
          </cell>
          <cell r="D1153">
            <v>42662</v>
          </cell>
          <cell r="E1153">
            <v>16568</v>
          </cell>
          <cell r="F1153" t="str">
            <v xml:space="preserve">صباح صالح حماد </v>
          </cell>
          <cell r="G1153">
            <v>42127</v>
          </cell>
          <cell r="H1153" t="str">
            <v>نفط</v>
          </cell>
          <cell r="I1153">
            <v>589</v>
          </cell>
          <cell r="J1153"/>
        </row>
        <row r="1154">
          <cell r="A1154">
            <v>17325</v>
          </cell>
          <cell r="B1154" t="str">
            <v>المانع</v>
          </cell>
          <cell r="C1154">
            <v>272557</v>
          </cell>
          <cell r="D1154">
            <v>42662</v>
          </cell>
          <cell r="E1154">
            <v>17325</v>
          </cell>
          <cell r="F1154" t="str">
            <v>ثائر عباس محمد</v>
          </cell>
          <cell r="G1154">
            <v>38900</v>
          </cell>
          <cell r="H1154" t="str">
            <v>نفط</v>
          </cell>
          <cell r="I1154">
            <v>590</v>
          </cell>
          <cell r="J1154"/>
        </row>
        <row r="1155">
          <cell r="A1155">
            <v>18596</v>
          </cell>
          <cell r="B1155" t="str">
            <v>الكوثر</v>
          </cell>
          <cell r="C1155">
            <v>272562</v>
          </cell>
          <cell r="D1155">
            <v>42662</v>
          </cell>
          <cell r="E1155">
            <v>18596</v>
          </cell>
          <cell r="F1155" t="str">
            <v>ياسر جمعه حميد</v>
          </cell>
          <cell r="G1155">
            <v>40377</v>
          </cell>
          <cell r="H1155" t="str">
            <v>نفط</v>
          </cell>
          <cell r="I1155">
            <v>591</v>
          </cell>
          <cell r="J1155"/>
        </row>
        <row r="1156">
          <cell r="A1156">
            <v>19621</v>
          </cell>
          <cell r="B1156" t="str">
            <v>الشاكر</v>
          </cell>
          <cell r="C1156">
            <v>272508</v>
          </cell>
          <cell r="D1156">
            <v>42662</v>
          </cell>
          <cell r="E1156">
            <v>19621</v>
          </cell>
          <cell r="F1156" t="str">
            <v>علي جورج صالح</v>
          </cell>
          <cell r="G1156">
            <v>41637</v>
          </cell>
          <cell r="H1156" t="str">
            <v>نفط</v>
          </cell>
          <cell r="I1156">
            <v>592</v>
          </cell>
          <cell r="J1156"/>
        </row>
        <row r="1157">
          <cell r="A1157">
            <v>20065</v>
          </cell>
          <cell r="B1157" t="str">
            <v>الرمادي الجديدة</v>
          </cell>
          <cell r="C1157">
            <v>272502</v>
          </cell>
          <cell r="D1157">
            <v>42662</v>
          </cell>
          <cell r="E1157">
            <v>20065</v>
          </cell>
          <cell r="F1157" t="str">
            <v xml:space="preserve">عمار اسماعيل محمود </v>
          </cell>
          <cell r="G1157">
            <v>33893</v>
          </cell>
          <cell r="H1157" t="str">
            <v>بنزين</v>
          </cell>
          <cell r="I1157">
            <v>593</v>
          </cell>
          <cell r="J1157"/>
        </row>
        <row r="1158">
          <cell r="A1158">
            <v>21304</v>
          </cell>
          <cell r="B1158" t="str">
            <v>الريم</v>
          </cell>
          <cell r="C1158">
            <v>272523</v>
          </cell>
          <cell r="D1158">
            <v>42662</v>
          </cell>
          <cell r="E1158">
            <v>21304</v>
          </cell>
          <cell r="F1158" t="str">
            <v>محمد ضاري زيدان</v>
          </cell>
          <cell r="G1158">
            <v>41291</v>
          </cell>
          <cell r="H1158" t="str">
            <v>بنزين</v>
          </cell>
          <cell r="I1158">
            <v>594</v>
          </cell>
          <cell r="J1158"/>
        </row>
        <row r="1159">
          <cell r="A1159">
            <v>21557</v>
          </cell>
          <cell r="B1159" t="str">
            <v>النهوض</v>
          </cell>
          <cell r="C1159">
            <v>272566</v>
          </cell>
          <cell r="D1159">
            <v>42662</v>
          </cell>
          <cell r="E1159">
            <v>21557</v>
          </cell>
          <cell r="F1159" t="str">
            <v xml:space="preserve">وليد خالد ابراهيم </v>
          </cell>
          <cell r="G1159">
            <v>41362</v>
          </cell>
          <cell r="H1159" t="str">
            <v>نفط</v>
          </cell>
          <cell r="I1159">
            <v>595</v>
          </cell>
          <cell r="J1159"/>
        </row>
        <row r="1160">
          <cell r="A1160">
            <v>23267</v>
          </cell>
          <cell r="B1160" t="str">
            <v>الحبانية القديمة</v>
          </cell>
          <cell r="C1160">
            <v>593807</v>
          </cell>
          <cell r="D1160">
            <v>42662</v>
          </cell>
          <cell r="E1160">
            <v>23267</v>
          </cell>
          <cell r="F1160" t="str">
            <v>مؤيد صلاح ناجي</v>
          </cell>
          <cell r="G1160">
            <v>41416</v>
          </cell>
          <cell r="H1160" t="str">
            <v>كاز</v>
          </cell>
          <cell r="I1160">
            <v>596</v>
          </cell>
          <cell r="J1160"/>
        </row>
        <row r="1161">
          <cell r="A1161">
            <v>23343</v>
          </cell>
          <cell r="B1161" t="str">
            <v>الرمادي الجديدة</v>
          </cell>
          <cell r="C1161">
            <v>593797</v>
          </cell>
          <cell r="D1161">
            <v>42662</v>
          </cell>
          <cell r="E1161">
            <v>23343</v>
          </cell>
          <cell r="F1161" t="str">
            <v xml:space="preserve">رفعت شاكر خلف </v>
          </cell>
          <cell r="G1161">
            <v>38345</v>
          </cell>
          <cell r="H1161" t="str">
            <v>نفط</v>
          </cell>
          <cell r="I1161">
            <v>597</v>
          </cell>
          <cell r="J1161"/>
        </row>
        <row r="1162">
          <cell r="A1162">
            <v>29686</v>
          </cell>
          <cell r="B1162" t="str">
            <v>الفتح المبين</v>
          </cell>
          <cell r="C1162">
            <v>593824</v>
          </cell>
          <cell r="D1162">
            <v>42662</v>
          </cell>
          <cell r="E1162">
            <v>29686</v>
          </cell>
          <cell r="F1162" t="str">
            <v xml:space="preserve">مصطفى خميس محمد </v>
          </cell>
          <cell r="G1162">
            <v>40434</v>
          </cell>
          <cell r="H1162" t="str">
            <v>كاز</v>
          </cell>
          <cell r="I1162">
            <v>598</v>
          </cell>
          <cell r="J1162"/>
        </row>
        <row r="1163">
          <cell r="A1163">
            <v>31300</v>
          </cell>
          <cell r="B1163" t="str">
            <v>المسرة</v>
          </cell>
          <cell r="C1163">
            <v>272563</v>
          </cell>
          <cell r="D1163">
            <v>42662</v>
          </cell>
          <cell r="E1163">
            <v>31300</v>
          </cell>
          <cell r="F1163" t="str">
            <v xml:space="preserve">حسان حسين محمد </v>
          </cell>
          <cell r="G1163">
            <v>41265</v>
          </cell>
          <cell r="H1163" t="str">
            <v>بنزين</v>
          </cell>
          <cell r="I1163">
            <v>599</v>
          </cell>
          <cell r="J1163"/>
        </row>
        <row r="1164">
          <cell r="A1164">
            <v>31331</v>
          </cell>
          <cell r="B1164" t="str">
            <v>الفتح المبين</v>
          </cell>
          <cell r="C1164">
            <v>272513</v>
          </cell>
          <cell r="D1164">
            <v>42662</v>
          </cell>
          <cell r="E1164">
            <v>31331</v>
          </cell>
          <cell r="F1164" t="str">
            <v>ابراهيم محمد زيدان</v>
          </cell>
          <cell r="G1164">
            <v>37229</v>
          </cell>
          <cell r="H1164" t="str">
            <v>نفط</v>
          </cell>
          <cell r="I1164">
            <v>600</v>
          </cell>
          <cell r="J1164"/>
        </row>
        <row r="1165">
          <cell r="A1165">
            <v>37934</v>
          </cell>
          <cell r="B1165" t="str">
            <v>الحقلانية</v>
          </cell>
          <cell r="C1165">
            <v>593801</v>
          </cell>
          <cell r="D1165">
            <v>42662</v>
          </cell>
          <cell r="E1165">
            <v>37934</v>
          </cell>
          <cell r="F1165" t="str">
            <v>مصطفى اسماعيل محمود</v>
          </cell>
          <cell r="G1165">
            <v>33429</v>
          </cell>
          <cell r="H1165" t="str">
            <v>نفط</v>
          </cell>
          <cell r="I1165">
            <v>601</v>
          </cell>
          <cell r="J1165"/>
        </row>
        <row r="1166">
          <cell r="A1166">
            <v>39632</v>
          </cell>
          <cell r="B1166" t="str">
            <v>الرمادي الجديدة</v>
          </cell>
          <cell r="C1166">
            <v>593842</v>
          </cell>
          <cell r="D1166">
            <v>42662</v>
          </cell>
          <cell r="E1166">
            <v>39632</v>
          </cell>
          <cell r="F1166" t="str">
            <v xml:space="preserve">احمد خلف زيدان </v>
          </cell>
          <cell r="G1166">
            <v>35395</v>
          </cell>
          <cell r="H1166" t="str">
            <v>نفط</v>
          </cell>
          <cell r="I1166">
            <v>602</v>
          </cell>
          <cell r="J1166"/>
        </row>
        <row r="1167">
          <cell r="A1167">
            <v>45683</v>
          </cell>
          <cell r="B1167" t="str">
            <v>الخالدية</v>
          </cell>
          <cell r="C1167">
            <v>272516</v>
          </cell>
          <cell r="D1167">
            <v>42662</v>
          </cell>
          <cell r="E1167">
            <v>45683</v>
          </cell>
          <cell r="F1167" t="str">
            <v xml:space="preserve">سرمد جمعة طراد </v>
          </cell>
          <cell r="G1167">
            <v>41147</v>
          </cell>
          <cell r="H1167" t="str">
            <v>نفط</v>
          </cell>
          <cell r="I1167">
            <v>603</v>
          </cell>
          <cell r="J1167"/>
        </row>
        <row r="1168">
          <cell r="A1168">
            <v>52463</v>
          </cell>
          <cell r="B1168" t="str">
            <v>الحبانية القديمة</v>
          </cell>
          <cell r="C1168">
            <v>593845</v>
          </cell>
          <cell r="D1168">
            <v>42662</v>
          </cell>
          <cell r="E1168">
            <v>52463</v>
          </cell>
          <cell r="F1168" t="str">
            <v>احمد علي عفش</v>
          </cell>
          <cell r="G1168">
            <v>38345</v>
          </cell>
          <cell r="H1168" t="str">
            <v>نفط</v>
          </cell>
          <cell r="I1168">
            <v>604</v>
          </cell>
          <cell r="J1168"/>
        </row>
        <row r="1169">
          <cell r="A1169">
            <v>52491</v>
          </cell>
          <cell r="B1169" t="str">
            <v>الراية البيضاء</v>
          </cell>
          <cell r="C1169">
            <v>272559</v>
          </cell>
          <cell r="D1169">
            <v>42662</v>
          </cell>
          <cell r="E1169">
            <v>52491</v>
          </cell>
          <cell r="F1169" t="str">
            <v xml:space="preserve">علاوي صالح حماد </v>
          </cell>
          <cell r="G1169">
            <v>42243</v>
          </cell>
          <cell r="H1169" t="str">
            <v>بنزين</v>
          </cell>
          <cell r="I1169">
            <v>605</v>
          </cell>
          <cell r="J1169"/>
        </row>
        <row r="1170">
          <cell r="A1170">
            <v>52811</v>
          </cell>
          <cell r="B1170" t="str">
            <v>عطارد</v>
          </cell>
          <cell r="C1170">
            <v>272552</v>
          </cell>
          <cell r="D1170">
            <v>42662</v>
          </cell>
          <cell r="E1170">
            <v>52811</v>
          </cell>
          <cell r="F1170" t="str">
            <v>اركان اسماعيل زيدان</v>
          </cell>
          <cell r="G1170">
            <v>35366</v>
          </cell>
          <cell r="H1170" t="str">
            <v>بنزين</v>
          </cell>
          <cell r="I1170">
            <v>606</v>
          </cell>
          <cell r="J1170"/>
        </row>
        <row r="1171">
          <cell r="A1171">
            <v>53546</v>
          </cell>
          <cell r="B1171" t="str">
            <v>البنفسج</v>
          </cell>
          <cell r="C1171">
            <v>272511</v>
          </cell>
          <cell r="D1171">
            <v>42662</v>
          </cell>
          <cell r="E1171">
            <v>53546</v>
          </cell>
          <cell r="F1171" t="str">
            <v>خلف حمود احمد</v>
          </cell>
          <cell r="G1171">
            <v>35269</v>
          </cell>
          <cell r="H1171" t="str">
            <v>نفط</v>
          </cell>
          <cell r="I1171">
            <v>607</v>
          </cell>
          <cell r="J1171"/>
        </row>
        <row r="1172">
          <cell r="A1172">
            <v>57427</v>
          </cell>
          <cell r="B1172" t="str">
            <v>الفارس العربي</v>
          </cell>
          <cell r="C1172">
            <v>593819</v>
          </cell>
          <cell r="D1172">
            <v>42662</v>
          </cell>
          <cell r="E1172">
            <v>57427</v>
          </cell>
          <cell r="F1172" t="str">
            <v>انس جمعة محمد</v>
          </cell>
          <cell r="G1172">
            <v>35269</v>
          </cell>
          <cell r="H1172" t="str">
            <v>نفط</v>
          </cell>
          <cell r="I1172">
            <v>608</v>
          </cell>
          <cell r="J1172"/>
        </row>
        <row r="1173">
          <cell r="A1173">
            <v>58105</v>
          </cell>
          <cell r="B1173" t="str">
            <v>الخالدية</v>
          </cell>
          <cell r="C1173">
            <v>272538</v>
          </cell>
          <cell r="D1173">
            <v>42662</v>
          </cell>
          <cell r="E1173">
            <v>58105</v>
          </cell>
          <cell r="F1173" t="str">
            <v>محمود عواد محل</v>
          </cell>
          <cell r="G1173">
            <v>35366</v>
          </cell>
          <cell r="H1173" t="str">
            <v>بنزين</v>
          </cell>
          <cell r="I1173">
            <v>609</v>
          </cell>
          <cell r="J1173"/>
        </row>
        <row r="1174">
          <cell r="A1174">
            <v>59985</v>
          </cell>
          <cell r="B1174" t="str">
            <v>الرمادي القديمة</v>
          </cell>
          <cell r="C1174">
            <v>593813</v>
          </cell>
          <cell r="D1174">
            <v>42662</v>
          </cell>
          <cell r="E1174">
            <v>59985</v>
          </cell>
          <cell r="F1174" t="str">
            <v xml:space="preserve">قيصر شاكر خلف </v>
          </cell>
          <cell r="G1174">
            <v>34384</v>
          </cell>
          <cell r="H1174" t="str">
            <v>بنزين</v>
          </cell>
          <cell r="I1174">
            <v>610</v>
          </cell>
          <cell r="J1174"/>
        </row>
        <row r="1175">
          <cell r="A1175">
            <v>60468</v>
          </cell>
          <cell r="B1175" t="str">
            <v>عطارد</v>
          </cell>
          <cell r="C1175">
            <v>272510</v>
          </cell>
          <cell r="D1175">
            <v>42662</v>
          </cell>
          <cell r="E1175">
            <v>60468</v>
          </cell>
          <cell r="F1175" t="str">
            <v xml:space="preserve">نيسان صالح خلف </v>
          </cell>
          <cell r="G1175">
            <v>35504</v>
          </cell>
          <cell r="H1175" t="str">
            <v>كاز</v>
          </cell>
          <cell r="I1175">
            <v>611</v>
          </cell>
          <cell r="J1175"/>
        </row>
        <row r="1176">
          <cell r="A1176">
            <v>66536</v>
          </cell>
          <cell r="B1176" t="str">
            <v>هيت الجديدة</v>
          </cell>
          <cell r="C1176">
            <v>593817</v>
          </cell>
          <cell r="D1176">
            <v>42662</v>
          </cell>
          <cell r="E1176">
            <v>66536</v>
          </cell>
          <cell r="F1176" t="str">
            <v xml:space="preserve">منير غانم عسل </v>
          </cell>
          <cell r="G1176">
            <v>40278</v>
          </cell>
          <cell r="H1176" t="str">
            <v>بنزين</v>
          </cell>
          <cell r="I1176">
            <v>612</v>
          </cell>
          <cell r="J1176"/>
        </row>
        <row r="1177">
          <cell r="A1177">
            <v>68174</v>
          </cell>
          <cell r="B1177" t="str">
            <v>عطارد</v>
          </cell>
          <cell r="C1177">
            <v>272504</v>
          </cell>
          <cell r="D1177">
            <v>42662</v>
          </cell>
          <cell r="E1177">
            <v>68174</v>
          </cell>
          <cell r="F1177" t="str">
            <v>وليد اسماعيل زيدان</v>
          </cell>
          <cell r="G1177">
            <v>35269</v>
          </cell>
          <cell r="H1177" t="str">
            <v>نفط</v>
          </cell>
          <cell r="I1177">
            <v>613</v>
          </cell>
          <cell r="J1177"/>
        </row>
        <row r="1178">
          <cell r="A1178">
            <v>71811</v>
          </cell>
          <cell r="B1178" t="str">
            <v>الحبانية القديمة</v>
          </cell>
          <cell r="C1178">
            <v>272503</v>
          </cell>
          <cell r="D1178">
            <v>42662</v>
          </cell>
          <cell r="E1178">
            <v>71811</v>
          </cell>
          <cell r="F1178" t="str">
            <v>قاسم محمد سلمان</v>
          </cell>
          <cell r="G1178">
            <v>34384</v>
          </cell>
          <cell r="H1178" t="str">
            <v>بنزين</v>
          </cell>
          <cell r="I1178">
            <v>614</v>
          </cell>
          <cell r="J1178"/>
        </row>
        <row r="1179">
          <cell r="A1179">
            <v>72106</v>
          </cell>
          <cell r="B1179" t="str">
            <v>الكوثر</v>
          </cell>
          <cell r="C1179">
            <v>272524</v>
          </cell>
          <cell r="D1179">
            <v>42662</v>
          </cell>
          <cell r="E1179">
            <v>72106</v>
          </cell>
          <cell r="F1179" t="str">
            <v>باسم عبد خليفه</v>
          </cell>
          <cell r="G1179">
            <v>35366</v>
          </cell>
          <cell r="H1179" t="str">
            <v>بنزين</v>
          </cell>
          <cell r="I1179">
            <v>615</v>
          </cell>
          <cell r="J1179"/>
        </row>
        <row r="1180">
          <cell r="A1180">
            <v>91957</v>
          </cell>
          <cell r="B1180" t="str">
            <v>هيت</v>
          </cell>
          <cell r="C1180">
            <v>272501</v>
          </cell>
          <cell r="D1180">
            <v>42662</v>
          </cell>
          <cell r="E1180">
            <v>91957</v>
          </cell>
          <cell r="F1180" t="str">
            <v>احمد حامد عايد</v>
          </cell>
          <cell r="G1180">
            <v>35500</v>
          </cell>
          <cell r="H1180" t="str">
            <v>كاز</v>
          </cell>
          <cell r="I1180">
            <v>616</v>
          </cell>
          <cell r="J1180"/>
        </row>
        <row r="1181">
          <cell r="A1181">
            <v>95879</v>
          </cell>
          <cell r="B1181" t="str">
            <v>الشاكر</v>
          </cell>
          <cell r="C1181">
            <v>272512</v>
          </cell>
          <cell r="D1181">
            <v>42662</v>
          </cell>
          <cell r="E1181">
            <v>95879</v>
          </cell>
          <cell r="F1181" t="str">
            <v xml:space="preserve">وليد حمود خلف </v>
          </cell>
          <cell r="G1181">
            <v>35500</v>
          </cell>
          <cell r="H1181" t="str">
            <v>بنزين</v>
          </cell>
          <cell r="I1181">
            <v>617</v>
          </cell>
          <cell r="J1181"/>
        </row>
        <row r="1182">
          <cell r="A1182">
            <v>100084</v>
          </cell>
          <cell r="B1182" t="str">
            <v>الرمادي الجديدة</v>
          </cell>
          <cell r="C1182">
            <v>593805</v>
          </cell>
          <cell r="D1182">
            <v>42662</v>
          </cell>
          <cell r="E1182">
            <v>100084</v>
          </cell>
          <cell r="F1182" t="str">
            <v xml:space="preserve">محمد عبد علي </v>
          </cell>
          <cell r="G1182">
            <v>35525</v>
          </cell>
          <cell r="H1182" t="str">
            <v>كاز</v>
          </cell>
          <cell r="I1182">
            <v>618</v>
          </cell>
          <cell r="J1182"/>
        </row>
        <row r="1183">
          <cell r="A1183">
            <v>120180</v>
          </cell>
          <cell r="B1183" t="str">
            <v>هيت</v>
          </cell>
          <cell r="C1183">
            <v>575867</v>
          </cell>
          <cell r="D1183">
            <v>42662</v>
          </cell>
          <cell r="E1183">
            <v>120180</v>
          </cell>
          <cell r="F1183" t="str">
            <v>رعد محمد مصلح</v>
          </cell>
          <cell r="G1183">
            <v>35438</v>
          </cell>
          <cell r="H1183" t="str">
            <v>كاز</v>
          </cell>
          <cell r="I1183">
            <v>619</v>
          </cell>
          <cell r="J1183"/>
        </row>
        <row r="1184">
          <cell r="A1184">
            <v>125237</v>
          </cell>
          <cell r="B1184" t="str">
            <v>طليحة</v>
          </cell>
          <cell r="C1184">
            <v>593800</v>
          </cell>
          <cell r="D1184">
            <v>42662</v>
          </cell>
          <cell r="E1184">
            <v>125237</v>
          </cell>
          <cell r="F1184" t="str">
            <v xml:space="preserve">رباح صالح حماد </v>
          </cell>
          <cell r="G1184">
            <v>35525</v>
          </cell>
          <cell r="H1184" t="str">
            <v>كاز</v>
          </cell>
          <cell r="I1184">
            <v>620</v>
          </cell>
          <cell r="J1184"/>
        </row>
        <row r="1185">
          <cell r="A1185">
            <v>146468</v>
          </cell>
          <cell r="B1185" t="str">
            <v>وحدة العراق</v>
          </cell>
          <cell r="C1185">
            <v>272521</v>
          </cell>
          <cell r="D1185">
            <v>42662</v>
          </cell>
          <cell r="E1185">
            <v>146468</v>
          </cell>
          <cell r="F1185" t="str">
            <v xml:space="preserve">ناظم طراد حمود </v>
          </cell>
          <cell r="G1185">
            <v>35503</v>
          </cell>
          <cell r="H1185" t="str">
            <v>كاز</v>
          </cell>
          <cell r="I1185">
            <v>621</v>
          </cell>
          <cell r="J1185"/>
        </row>
        <row r="1186">
          <cell r="A1186">
            <v>150214</v>
          </cell>
          <cell r="B1186" t="str">
            <v>الفارس العربي</v>
          </cell>
          <cell r="C1186">
            <v>272515</v>
          </cell>
          <cell r="D1186">
            <v>42662</v>
          </cell>
          <cell r="E1186">
            <v>150214</v>
          </cell>
          <cell r="F1186" t="str">
            <v xml:space="preserve">مظهر حميد علي </v>
          </cell>
          <cell r="G1186">
            <v>40278</v>
          </cell>
          <cell r="H1186" t="str">
            <v>بنزين</v>
          </cell>
          <cell r="I1186">
            <v>622</v>
          </cell>
          <cell r="J1186"/>
        </row>
        <row r="1187">
          <cell r="A1187">
            <v>151676</v>
          </cell>
          <cell r="B1187" t="str">
            <v>البادية الغربية</v>
          </cell>
          <cell r="C1187">
            <v>272551</v>
          </cell>
          <cell r="D1187">
            <v>42662</v>
          </cell>
          <cell r="E1187">
            <v>151676</v>
          </cell>
          <cell r="F1187" t="str">
            <v xml:space="preserve">ايمن فواز زيدان </v>
          </cell>
          <cell r="G1187">
            <v>35503</v>
          </cell>
          <cell r="H1187" t="str">
            <v>كاز</v>
          </cell>
          <cell r="I1187">
            <v>623</v>
          </cell>
          <cell r="J1187"/>
        </row>
        <row r="1188">
          <cell r="A1188">
            <v>172905</v>
          </cell>
          <cell r="B1188" t="str">
            <v>الحقلانية</v>
          </cell>
          <cell r="C1188">
            <v>593811</v>
          </cell>
          <cell r="D1188">
            <v>42662</v>
          </cell>
          <cell r="E1188">
            <v>172905</v>
          </cell>
          <cell r="F1188" t="str">
            <v>عبدالمجيد خلف حسن</v>
          </cell>
          <cell r="G1188">
            <v>35500</v>
          </cell>
          <cell r="H1188" t="str">
            <v>كاز</v>
          </cell>
          <cell r="I1188">
            <v>624</v>
          </cell>
          <cell r="J1188"/>
        </row>
        <row r="1189">
          <cell r="A1189">
            <v>194572</v>
          </cell>
          <cell r="B1189" t="str">
            <v>المانع</v>
          </cell>
          <cell r="C1189">
            <v>272519</v>
          </cell>
          <cell r="D1189">
            <v>42662</v>
          </cell>
          <cell r="E1189">
            <v>194572</v>
          </cell>
          <cell r="F1189" t="str">
            <v xml:space="preserve">تحرير يوسف حمود </v>
          </cell>
          <cell r="G1189">
            <v>35996</v>
          </cell>
          <cell r="H1189" t="str">
            <v>كاز</v>
          </cell>
          <cell r="I1189">
            <v>625</v>
          </cell>
          <cell r="J1189"/>
        </row>
        <row r="1190">
          <cell r="A1190">
            <v>3609</v>
          </cell>
          <cell r="B1190" t="str">
            <v>الرمادي القديمة</v>
          </cell>
          <cell r="C1190">
            <v>263457</v>
          </cell>
          <cell r="D1190">
            <v>42663</v>
          </cell>
          <cell r="E1190">
            <v>3609</v>
          </cell>
          <cell r="F1190" t="str">
            <v>وسام صادق حميد</v>
          </cell>
          <cell r="G1190">
            <v>35460</v>
          </cell>
          <cell r="H1190" t="str">
            <v>بنزين</v>
          </cell>
          <cell r="I1190">
            <v>626</v>
          </cell>
          <cell r="J1190"/>
        </row>
        <row r="1191">
          <cell r="A1191">
            <v>5891</v>
          </cell>
          <cell r="B1191" t="str">
            <v>المنتصر بالله</v>
          </cell>
          <cell r="C1191">
            <v>263474</v>
          </cell>
          <cell r="D1191">
            <v>42663</v>
          </cell>
          <cell r="E1191">
            <v>5891</v>
          </cell>
          <cell r="F1191" t="str">
            <v xml:space="preserve">عبد مهدي ريكان </v>
          </cell>
          <cell r="G1191">
            <v>39484</v>
          </cell>
          <cell r="H1191" t="str">
            <v>كاز</v>
          </cell>
          <cell r="I1191">
            <v>627</v>
          </cell>
          <cell r="J1191"/>
        </row>
        <row r="1192">
          <cell r="A1192">
            <v>6013</v>
          </cell>
          <cell r="B1192" t="str">
            <v>البادية الغربية</v>
          </cell>
          <cell r="C1192">
            <v>263463</v>
          </cell>
          <cell r="D1192">
            <v>42663</v>
          </cell>
          <cell r="E1192">
            <v>6013</v>
          </cell>
          <cell r="F1192" t="str">
            <v xml:space="preserve">محمد خميس حمد </v>
          </cell>
          <cell r="G1192">
            <v>41420</v>
          </cell>
          <cell r="H1192" t="str">
            <v>كاز</v>
          </cell>
          <cell r="I1192">
            <v>628</v>
          </cell>
          <cell r="J1192"/>
        </row>
        <row r="1193">
          <cell r="A1193">
            <v>7283</v>
          </cell>
          <cell r="B1193" t="str">
            <v>الحبانية القديمة</v>
          </cell>
          <cell r="C1193">
            <v>263439</v>
          </cell>
          <cell r="D1193">
            <v>42663</v>
          </cell>
          <cell r="E1193">
            <v>7283</v>
          </cell>
          <cell r="F1193" t="str">
            <v xml:space="preserve">فلاح نوري راشد </v>
          </cell>
          <cell r="G1193">
            <v>34982</v>
          </cell>
          <cell r="H1193" t="str">
            <v>كاز</v>
          </cell>
          <cell r="I1193">
            <v>629</v>
          </cell>
          <cell r="J1193"/>
        </row>
        <row r="1194">
          <cell r="A1194">
            <v>13772</v>
          </cell>
          <cell r="B1194" t="str">
            <v>البادية الغربية</v>
          </cell>
          <cell r="C1194">
            <v>263469</v>
          </cell>
          <cell r="D1194">
            <v>42663</v>
          </cell>
          <cell r="E1194">
            <v>13772</v>
          </cell>
          <cell r="F1194" t="str">
            <v xml:space="preserve">محمد خلف جياد </v>
          </cell>
          <cell r="G1194">
            <v>471311</v>
          </cell>
          <cell r="H1194" t="str">
            <v>نفط</v>
          </cell>
          <cell r="I1194">
            <v>630</v>
          </cell>
          <cell r="J1194"/>
        </row>
        <row r="1195">
          <cell r="A1195">
            <v>13890</v>
          </cell>
          <cell r="B1195" t="str">
            <v>الجبل</v>
          </cell>
          <cell r="C1195">
            <v>263420</v>
          </cell>
          <cell r="D1195">
            <v>42663</v>
          </cell>
          <cell r="E1195">
            <v>13890</v>
          </cell>
          <cell r="F1195" t="str">
            <v xml:space="preserve">صلاح مبارك بردان </v>
          </cell>
          <cell r="G1195">
            <v>35074</v>
          </cell>
          <cell r="H1195" t="str">
            <v>كاز</v>
          </cell>
          <cell r="I1195">
            <v>631</v>
          </cell>
          <cell r="J1195"/>
        </row>
        <row r="1196">
          <cell r="A1196">
            <v>14880</v>
          </cell>
          <cell r="B1196" t="str">
            <v>الحبانية القديمة</v>
          </cell>
          <cell r="C1196">
            <v>263454</v>
          </cell>
          <cell r="D1196">
            <v>42663</v>
          </cell>
          <cell r="E1196">
            <v>14880</v>
          </cell>
          <cell r="F1196" t="str">
            <v>باسم محمد خلف</v>
          </cell>
          <cell r="G1196">
            <v>42355</v>
          </cell>
          <cell r="H1196" t="str">
            <v>بنزين</v>
          </cell>
          <cell r="I1196">
            <v>632</v>
          </cell>
          <cell r="J1196"/>
        </row>
        <row r="1197">
          <cell r="A1197">
            <v>15362</v>
          </cell>
          <cell r="B1197" t="str">
            <v>الدمام</v>
          </cell>
          <cell r="C1197">
            <v>263188</v>
          </cell>
          <cell r="D1197">
            <v>42663</v>
          </cell>
          <cell r="E1197">
            <v>15362</v>
          </cell>
          <cell r="F1197" t="str">
            <v xml:space="preserve">ياس مبروك محمد </v>
          </cell>
          <cell r="G1197">
            <v>42295</v>
          </cell>
          <cell r="H1197" t="str">
            <v>نفط</v>
          </cell>
          <cell r="I1197">
            <v>633</v>
          </cell>
          <cell r="J1197"/>
        </row>
        <row r="1198">
          <cell r="A1198">
            <v>16005</v>
          </cell>
          <cell r="B1198" t="str">
            <v>الورار</v>
          </cell>
          <cell r="C1198">
            <v>263192</v>
          </cell>
          <cell r="D1198">
            <v>42663</v>
          </cell>
          <cell r="E1198">
            <v>16005</v>
          </cell>
          <cell r="F1198" t="str">
            <v>محمد رعد مشرف</v>
          </cell>
          <cell r="G1198">
            <v>41311</v>
          </cell>
          <cell r="H1198" t="str">
            <v>نفط</v>
          </cell>
          <cell r="I1198">
            <v>634</v>
          </cell>
          <cell r="J1198"/>
        </row>
        <row r="1199">
          <cell r="A1199">
            <v>23673</v>
          </cell>
          <cell r="B1199" t="str">
            <v>المنتصر بالله</v>
          </cell>
          <cell r="C1199">
            <v>263193</v>
          </cell>
          <cell r="D1199">
            <v>42663</v>
          </cell>
          <cell r="E1199">
            <v>23673</v>
          </cell>
          <cell r="F1199" t="str">
            <v>احمد نده محمد</v>
          </cell>
          <cell r="G1199">
            <v>40537</v>
          </cell>
          <cell r="H1199" t="str">
            <v>بنزين</v>
          </cell>
          <cell r="I1199">
            <v>635</v>
          </cell>
          <cell r="J1199"/>
        </row>
        <row r="1200">
          <cell r="A1200">
            <v>29686</v>
          </cell>
          <cell r="B1200" t="str">
            <v>المنتصر بالله</v>
          </cell>
          <cell r="C1200">
            <v>263189</v>
          </cell>
          <cell r="D1200">
            <v>42663</v>
          </cell>
          <cell r="E1200">
            <v>29686</v>
          </cell>
          <cell r="F1200" t="str">
            <v xml:space="preserve">مصطفى خميس محمد </v>
          </cell>
          <cell r="G1200">
            <v>40537</v>
          </cell>
          <cell r="H1200" t="str">
            <v>بنزين</v>
          </cell>
          <cell r="I1200">
            <v>636</v>
          </cell>
          <cell r="J1200"/>
        </row>
        <row r="1201">
          <cell r="A1201">
            <v>32880</v>
          </cell>
          <cell r="B1201" t="str">
            <v>البادية الغربية</v>
          </cell>
          <cell r="C1201">
            <v>263184</v>
          </cell>
          <cell r="D1201">
            <v>42663</v>
          </cell>
          <cell r="E1201">
            <v>32880</v>
          </cell>
          <cell r="F1201" t="str">
            <v>ايسر فواز زيدان</v>
          </cell>
          <cell r="G1201">
            <v>35563</v>
          </cell>
          <cell r="H1201" t="str">
            <v>بنزين</v>
          </cell>
          <cell r="I1201">
            <v>637</v>
          </cell>
          <cell r="J1201"/>
        </row>
        <row r="1202">
          <cell r="A1202">
            <v>33659</v>
          </cell>
          <cell r="B1202" t="str">
            <v>الحبانية السياحية</v>
          </cell>
          <cell r="C1202">
            <v>263423</v>
          </cell>
          <cell r="D1202">
            <v>42663</v>
          </cell>
          <cell r="E1202">
            <v>33659</v>
          </cell>
          <cell r="F1202" t="str">
            <v>محمد ابراهيم جياد</v>
          </cell>
          <cell r="G1202">
            <v>40819</v>
          </cell>
          <cell r="H1202" t="str">
            <v>بنزين</v>
          </cell>
          <cell r="I1202">
            <v>638</v>
          </cell>
          <cell r="J1202"/>
        </row>
        <row r="1203">
          <cell r="A1203">
            <v>37191</v>
          </cell>
          <cell r="B1203" t="str">
            <v>الرمادي الجديدة</v>
          </cell>
          <cell r="C1203">
            <v>263450</v>
          </cell>
          <cell r="D1203">
            <v>42663</v>
          </cell>
          <cell r="E1203">
            <v>37191</v>
          </cell>
          <cell r="F1203" t="str">
            <v xml:space="preserve">نصيف جسام مسير </v>
          </cell>
          <cell r="G1203">
            <v>35503</v>
          </cell>
          <cell r="H1203" t="str">
            <v>كاز</v>
          </cell>
          <cell r="I1203">
            <v>639</v>
          </cell>
          <cell r="J1203"/>
        </row>
        <row r="1204">
          <cell r="A1204">
            <v>38225</v>
          </cell>
          <cell r="B1204" t="str">
            <v>الجبل</v>
          </cell>
          <cell r="C1204">
            <v>263182</v>
          </cell>
          <cell r="D1204">
            <v>42663</v>
          </cell>
          <cell r="E1204">
            <v>38225</v>
          </cell>
          <cell r="F1204" t="str">
            <v xml:space="preserve">عمار عبدالستار محمود </v>
          </cell>
          <cell r="G1204">
            <v>35460</v>
          </cell>
          <cell r="H1204" t="str">
            <v>بنزين</v>
          </cell>
          <cell r="I1204">
            <v>640</v>
          </cell>
          <cell r="J1204"/>
        </row>
        <row r="1205">
          <cell r="A1205">
            <v>39487</v>
          </cell>
          <cell r="B1205" t="str">
            <v>الرمادي الجديدة</v>
          </cell>
          <cell r="C1205">
            <v>263447</v>
          </cell>
          <cell r="D1205">
            <v>42663</v>
          </cell>
          <cell r="E1205">
            <v>39487</v>
          </cell>
          <cell r="F1205" t="str">
            <v xml:space="preserve">عباس محمود خلف </v>
          </cell>
          <cell r="G1205">
            <v>33442</v>
          </cell>
          <cell r="H1205" t="str">
            <v>نفط</v>
          </cell>
          <cell r="I1205">
            <v>641</v>
          </cell>
          <cell r="J1205"/>
        </row>
        <row r="1206">
          <cell r="A1206">
            <v>41697</v>
          </cell>
          <cell r="B1206" t="str">
            <v>الحبانية القديمة</v>
          </cell>
          <cell r="C1206">
            <v>263177</v>
          </cell>
          <cell r="D1206">
            <v>42663</v>
          </cell>
          <cell r="E1206">
            <v>41697</v>
          </cell>
          <cell r="F1206" t="str">
            <v>مثنى لطيف محمد</v>
          </cell>
          <cell r="G1206">
            <v>34489</v>
          </cell>
          <cell r="H1206" t="str">
            <v>كاز</v>
          </cell>
          <cell r="I1206">
            <v>642</v>
          </cell>
          <cell r="J1206"/>
        </row>
        <row r="1207">
          <cell r="A1207">
            <v>53776</v>
          </cell>
          <cell r="B1207" t="str">
            <v>الميلاد</v>
          </cell>
          <cell r="C1207">
            <v>263470</v>
          </cell>
          <cell r="D1207">
            <v>42663</v>
          </cell>
          <cell r="E1207">
            <v>53776</v>
          </cell>
          <cell r="F1207" t="str">
            <v xml:space="preserve">ياسر صلاح عبدالواحد </v>
          </cell>
          <cell r="G1207">
            <v>35536</v>
          </cell>
          <cell r="H1207" t="str">
            <v>كاز</v>
          </cell>
          <cell r="I1207">
            <v>643</v>
          </cell>
          <cell r="J1207"/>
        </row>
        <row r="1208">
          <cell r="A1208">
            <v>58115</v>
          </cell>
          <cell r="B1208" t="str">
            <v>الرمادي الجديدة</v>
          </cell>
          <cell r="C1208">
            <v>263438</v>
          </cell>
          <cell r="D1208">
            <v>42663</v>
          </cell>
          <cell r="E1208">
            <v>58115</v>
          </cell>
          <cell r="F1208" t="str">
            <v xml:space="preserve">صفاء محمد فرحان </v>
          </cell>
          <cell r="G1208">
            <v>41287</v>
          </cell>
          <cell r="H1208" t="str">
            <v>كاز</v>
          </cell>
          <cell r="I1208">
            <v>644</v>
          </cell>
          <cell r="J1208"/>
        </row>
        <row r="1209">
          <cell r="A1209">
            <v>60776</v>
          </cell>
          <cell r="B1209" t="str">
            <v>الرمادي الجديدة</v>
          </cell>
          <cell r="C1209">
            <v>263441</v>
          </cell>
          <cell r="D1209">
            <v>42663</v>
          </cell>
          <cell r="E1209">
            <v>60776</v>
          </cell>
          <cell r="F1209" t="str">
            <v xml:space="preserve">سيف خميس خلف </v>
          </cell>
          <cell r="G1209">
            <v>39416</v>
          </cell>
          <cell r="H1209" t="str">
            <v>كاز</v>
          </cell>
          <cell r="I1209">
            <v>645</v>
          </cell>
          <cell r="J1209"/>
        </row>
        <row r="1210">
          <cell r="A1210">
            <v>60921</v>
          </cell>
          <cell r="B1210" t="str">
            <v>كبيسة</v>
          </cell>
          <cell r="C1210">
            <v>263425</v>
          </cell>
          <cell r="D1210">
            <v>42663</v>
          </cell>
          <cell r="E1210">
            <v>60921</v>
          </cell>
          <cell r="F1210" t="str">
            <v xml:space="preserve">لؤي عامر صباح </v>
          </cell>
          <cell r="G1210">
            <v>35410</v>
          </cell>
          <cell r="H1210" t="str">
            <v>نفط</v>
          </cell>
          <cell r="I1210">
            <v>646</v>
          </cell>
          <cell r="J1210"/>
        </row>
        <row r="1211">
          <cell r="A1211">
            <v>64623</v>
          </cell>
          <cell r="B1211" t="str">
            <v>الميلاد</v>
          </cell>
          <cell r="C1211">
            <v>263190</v>
          </cell>
          <cell r="D1211">
            <v>42663</v>
          </cell>
          <cell r="E1211">
            <v>64623</v>
          </cell>
          <cell r="F1211" t="str">
            <v xml:space="preserve">عمر علي مسير </v>
          </cell>
          <cell r="G1211">
            <v>35593</v>
          </cell>
          <cell r="H1211" t="str">
            <v>بنزين</v>
          </cell>
          <cell r="I1211">
            <v>647</v>
          </cell>
          <cell r="J1211"/>
        </row>
        <row r="1212">
          <cell r="A1212">
            <v>65092</v>
          </cell>
          <cell r="B1212" t="str">
            <v>الجبل</v>
          </cell>
          <cell r="C1212">
            <v>263421</v>
          </cell>
          <cell r="D1212">
            <v>42663</v>
          </cell>
          <cell r="E1212">
            <v>65092</v>
          </cell>
          <cell r="F1212" t="str">
            <v xml:space="preserve">وليد مبارك بردان </v>
          </cell>
          <cell r="G1212">
            <v>41311</v>
          </cell>
          <cell r="H1212" t="str">
            <v>نفط</v>
          </cell>
          <cell r="I1212">
            <v>648</v>
          </cell>
          <cell r="J1212"/>
        </row>
        <row r="1213">
          <cell r="A1213">
            <v>75216</v>
          </cell>
          <cell r="B1213" t="str">
            <v>الزاوية</v>
          </cell>
          <cell r="C1213">
            <v>263186</v>
          </cell>
          <cell r="D1213">
            <v>42663</v>
          </cell>
          <cell r="E1213">
            <v>75216</v>
          </cell>
          <cell r="F1213" t="str">
            <v>محمد حامد عايد</v>
          </cell>
          <cell r="G1213">
            <v>35536</v>
          </cell>
          <cell r="H1213" t="str">
            <v>كاز</v>
          </cell>
          <cell r="I1213">
            <v>649</v>
          </cell>
          <cell r="J1213"/>
        </row>
        <row r="1214">
          <cell r="A1214">
            <v>75429</v>
          </cell>
          <cell r="B1214" t="str">
            <v>الزاوية</v>
          </cell>
          <cell r="C1214">
            <v>263475</v>
          </cell>
          <cell r="D1214">
            <v>42663</v>
          </cell>
          <cell r="E1214">
            <v>75429</v>
          </cell>
          <cell r="F1214" t="str">
            <v xml:space="preserve">امير اسماعيل غزاي </v>
          </cell>
          <cell r="G1214">
            <v>35410</v>
          </cell>
          <cell r="H1214" t="str">
            <v>نفط</v>
          </cell>
          <cell r="I1214">
            <v>650</v>
          </cell>
          <cell r="J1214"/>
        </row>
        <row r="1215">
          <cell r="A1215">
            <v>82411</v>
          </cell>
          <cell r="B1215" t="str">
            <v>الرمادي الجديدة</v>
          </cell>
          <cell r="C1215">
            <v>263451</v>
          </cell>
          <cell r="D1215">
            <v>42663</v>
          </cell>
          <cell r="E1215">
            <v>82411</v>
          </cell>
          <cell r="F1215" t="str">
            <v>لؤي يحيى جابر</v>
          </cell>
          <cell r="G1215">
            <v>34475</v>
          </cell>
          <cell r="H1215" t="str">
            <v>بنزين</v>
          </cell>
          <cell r="I1215">
            <v>651</v>
          </cell>
          <cell r="J1215"/>
        </row>
        <row r="1216">
          <cell r="A1216">
            <v>88283</v>
          </cell>
          <cell r="B1216" t="str">
            <v>الرمادي القديمة</v>
          </cell>
          <cell r="C1216">
            <v>263472</v>
          </cell>
          <cell r="D1216">
            <v>42663</v>
          </cell>
          <cell r="E1216">
            <v>88283</v>
          </cell>
          <cell r="F1216" t="str">
            <v xml:space="preserve">محمد نوري حميد </v>
          </cell>
          <cell r="G1216">
            <v>35593</v>
          </cell>
          <cell r="H1216" t="str">
            <v>بنزين</v>
          </cell>
          <cell r="I1216">
            <v>652</v>
          </cell>
          <cell r="J1216"/>
        </row>
        <row r="1217">
          <cell r="A1217">
            <v>93544</v>
          </cell>
          <cell r="B1217" t="str">
            <v>الرمادي الجديدة</v>
          </cell>
          <cell r="C1217">
            <v>263444</v>
          </cell>
          <cell r="D1217">
            <v>42663</v>
          </cell>
          <cell r="E1217">
            <v>93544</v>
          </cell>
          <cell r="F1217" t="str">
            <v xml:space="preserve">محمد خالد ابراهيم </v>
          </cell>
          <cell r="G1217">
            <v>42295</v>
          </cell>
          <cell r="H1217" t="str">
            <v>نفط</v>
          </cell>
          <cell r="I1217">
            <v>653</v>
          </cell>
          <cell r="J1217"/>
        </row>
        <row r="1218">
          <cell r="A1218">
            <v>120688</v>
          </cell>
          <cell r="B1218" t="str">
            <v>الرمادي الجديدة</v>
          </cell>
          <cell r="C1218">
            <v>263442</v>
          </cell>
          <cell r="D1218">
            <v>42663</v>
          </cell>
          <cell r="E1218">
            <v>120688</v>
          </cell>
          <cell r="F1218" t="str">
            <v xml:space="preserve">حارث سليمان مصلح </v>
          </cell>
          <cell r="G1218">
            <v>35474</v>
          </cell>
          <cell r="H1218" t="str">
            <v>كاز</v>
          </cell>
          <cell r="I1218">
            <v>654</v>
          </cell>
          <cell r="J1218"/>
        </row>
        <row r="1219">
          <cell r="A1219">
            <v>122477</v>
          </cell>
          <cell r="B1219" t="str">
            <v>هيت</v>
          </cell>
          <cell r="C1219">
            <v>263458</v>
          </cell>
          <cell r="D1219">
            <v>42663</v>
          </cell>
          <cell r="E1219">
            <v>122477</v>
          </cell>
          <cell r="F1219" t="str">
            <v>سيف كامل مزبان</v>
          </cell>
          <cell r="G1219">
            <v>35460</v>
          </cell>
          <cell r="H1219" t="str">
            <v>بنزين</v>
          </cell>
          <cell r="I1219">
            <v>655</v>
          </cell>
          <cell r="J1219"/>
        </row>
        <row r="1220">
          <cell r="A1220">
            <v>134104</v>
          </cell>
          <cell r="B1220" t="str">
            <v>الدمام</v>
          </cell>
          <cell r="C1220">
            <v>263183</v>
          </cell>
          <cell r="D1220">
            <v>42663</v>
          </cell>
          <cell r="E1220">
            <v>134104</v>
          </cell>
          <cell r="F1220" t="str">
            <v>نوري عامج حماد</v>
          </cell>
          <cell r="G1220">
            <v>41370</v>
          </cell>
          <cell r="H1220" t="str">
            <v>بنزين</v>
          </cell>
          <cell r="I1220">
            <v>656</v>
          </cell>
          <cell r="J1220"/>
        </row>
        <row r="1221">
          <cell r="A1221">
            <v>135066</v>
          </cell>
          <cell r="B1221" t="str">
            <v>الزاوية</v>
          </cell>
          <cell r="C1221">
            <v>263191</v>
          </cell>
          <cell r="D1221">
            <v>42663</v>
          </cell>
          <cell r="E1221">
            <v>135066</v>
          </cell>
          <cell r="F1221" t="str">
            <v>نجم عبدالله جزاع</v>
          </cell>
          <cell r="G1221">
            <v>35593</v>
          </cell>
          <cell r="H1221" t="str">
            <v>بنزين</v>
          </cell>
          <cell r="I1221">
            <v>657</v>
          </cell>
          <cell r="J1221"/>
        </row>
        <row r="1222">
          <cell r="A1222">
            <v>168735</v>
          </cell>
          <cell r="B1222" t="str">
            <v>الرطبة</v>
          </cell>
          <cell r="C1222">
            <v>263456</v>
          </cell>
          <cell r="D1222">
            <v>42663</v>
          </cell>
          <cell r="E1222">
            <v>168735</v>
          </cell>
          <cell r="F1222" t="str">
            <v xml:space="preserve">مصطفى بشير عبيد </v>
          </cell>
          <cell r="G1222">
            <v>35460</v>
          </cell>
          <cell r="H1222" t="str">
            <v>بنزين</v>
          </cell>
          <cell r="I1222">
            <v>658</v>
          </cell>
          <cell r="J1222"/>
        </row>
        <row r="1223">
          <cell r="A1223">
            <v>15605</v>
          </cell>
          <cell r="B1223" t="str">
            <v>طليحة</v>
          </cell>
          <cell r="C1223">
            <v>274039</v>
          </cell>
          <cell r="D1223">
            <v>42664</v>
          </cell>
          <cell r="E1223">
            <v>15605</v>
          </cell>
          <cell r="F1223" t="str">
            <v>جمال حاتم هليل</v>
          </cell>
          <cell r="G1223">
            <v>41411</v>
          </cell>
          <cell r="H1223" t="str">
            <v>بنزين</v>
          </cell>
          <cell r="I1223">
            <v>659</v>
          </cell>
          <cell r="J1223"/>
        </row>
        <row r="1224">
          <cell r="A1224">
            <v>19065</v>
          </cell>
          <cell r="B1224" t="str">
            <v>الحقلانية</v>
          </cell>
          <cell r="C1224">
            <v>274040</v>
          </cell>
          <cell r="D1224">
            <v>42664</v>
          </cell>
          <cell r="E1224">
            <v>19065</v>
          </cell>
          <cell r="F1224" t="str">
            <v>وليد مجيد زيدان</v>
          </cell>
          <cell r="G1224">
            <v>41425</v>
          </cell>
          <cell r="H1224" t="str">
            <v>بنزين</v>
          </cell>
          <cell r="I1224">
            <v>660</v>
          </cell>
          <cell r="J1224"/>
        </row>
        <row r="1225">
          <cell r="A1225">
            <v>22087</v>
          </cell>
          <cell r="B1225" t="str">
            <v>الرمادي الجديدة</v>
          </cell>
          <cell r="C1225">
            <v>274118</v>
          </cell>
          <cell r="D1225">
            <v>42664</v>
          </cell>
          <cell r="E1225">
            <v>22087</v>
          </cell>
          <cell r="F1225" t="str">
            <v xml:space="preserve">سعدي زيدان خلف </v>
          </cell>
          <cell r="G1225">
            <v>35453</v>
          </cell>
          <cell r="H1225" t="str">
            <v>نفط</v>
          </cell>
          <cell r="I1225">
            <v>661</v>
          </cell>
          <cell r="J1225"/>
        </row>
        <row r="1226">
          <cell r="A1226">
            <v>25693</v>
          </cell>
          <cell r="B1226" t="str">
            <v>الرمادي الجديدة</v>
          </cell>
          <cell r="C1226">
            <v>274031</v>
          </cell>
          <cell r="D1226">
            <v>42664</v>
          </cell>
          <cell r="E1226">
            <v>25693</v>
          </cell>
          <cell r="F1226" t="str">
            <v xml:space="preserve">مصطفى خميس مهدي </v>
          </cell>
          <cell r="G1226">
            <v>39426</v>
          </cell>
          <cell r="H1226" t="str">
            <v>كاز</v>
          </cell>
          <cell r="I1226">
            <v>662</v>
          </cell>
          <cell r="J1226"/>
        </row>
        <row r="1227">
          <cell r="A1227">
            <v>37808</v>
          </cell>
          <cell r="B1227" t="str">
            <v>الرمادي الجديدة</v>
          </cell>
          <cell r="C1227">
            <v>274033</v>
          </cell>
          <cell r="D1227">
            <v>42664</v>
          </cell>
          <cell r="E1227">
            <v>37808</v>
          </cell>
          <cell r="F1227" t="str">
            <v xml:space="preserve">ذاكر محمود عبدالله </v>
          </cell>
          <cell r="G1227">
            <v>33504</v>
          </cell>
          <cell r="H1227" t="str">
            <v>كاز</v>
          </cell>
          <cell r="I1227">
            <v>663</v>
          </cell>
          <cell r="J1227"/>
        </row>
        <row r="1228">
          <cell r="A1228">
            <v>37939</v>
          </cell>
          <cell r="B1228" t="str">
            <v>سيف الانبار</v>
          </cell>
          <cell r="C1228">
            <v>274049</v>
          </cell>
          <cell r="D1228">
            <v>42664</v>
          </cell>
          <cell r="E1228">
            <v>37939</v>
          </cell>
          <cell r="F1228" t="str">
            <v>هاني شاكر حميد</v>
          </cell>
          <cell r="G1228">
            <v>35460</v>
          </cell>
          <cell r="H1228" t="str">
            <v>بنزين</v>
          </cell>
          <cell r="I1228">
            <v>664</v>
          </cell>
          <cell r="J1228"/>
        </row>
        <row r="1229">
          <cell r="A1229">
            <v>51728</v>
          </cell>
          <cell r="B1229" t="str">
            <v>الرمادي الجديدة</v>
          </cell>
          <cell r="C1229">
            <v>274030</v>
          </cell>
          <cell r="D1229">
            <v>42664</v>
          </cell>
          <cell r="E1229">
            <v>51728</v>
          </cell>
          <cell r="F1229" t="str">
            <v xml:space="preserve">عبدالجليل مجيد زيدان </v>
          </cell>
          <cell r="G1229">
            <v>41387</v>
          </cell>
          <cell r="H1229" t="str">
            <v>كاز</v>
          </cell>
          <cell r="I1229">
            <v>665</v>
          </cell>
          <cell r="J1229"/>
        </row>
        <row r="1230">
          <cell r="A1230">
            <v>52795</v>
          </cell>
          <cell r="B1230" t="str">
            <v>الفلوجة</v>
          </cell>
          <cell r="C1230">
            <v>274115</v>
          </cell>
          <cell r="D1230">
            <v>42664</v>
          </cell>
          <cell r="E1230">
            <v>52795</v>
          </cell>
          <cell r="F1230" t="str">
            <v>باسم عيد سمير</v>
          </cell>
          <cell r="G1230">
            <v>35453</v>
          </cell>
          <cell r="H1230" t="str">
            <v>نفط</v>
          </cell>
          <cell r="I1230">
            <v>666</v>
          </cell>
          <cell r="J1230"/>
        </row>
        <row r="1231">
          <cell r="A1231">
            <v>69507</v>
          </cell>
          <cell r="B1231" t="str">
            <v>الرمادي القديمة</v>
          </cell>
          <cell r="C1231">
            <v>274046</v>
          </cell>
          <cell r="D1231">
            <v>42664</v>
          </cell>
          <cell r="E1231">
            <v>69507</v>
          </cell>
          <cell r="F1231" t="str">
            <v>جاسم محمد مناجد</v>
          </cell>
          <cell r="G1231">
            <v>35460</v>
          </cell>
          <cell r="H1231" t="str">
            <v>بنزين</v>
          </cell>
          <cell r="I1231">
            <v>667</v>
          </cell>
          <cell r="J1231"/>
        </row>
        <row r="1232">
          <cell r="A1232">
            <v>84406</v>
          </cell>
          <cell r="B1232" t="str">
            <v>الحبانية القديمة</v>
          </cell>
          <cell r="C1232">
            <v>274032</v>
          </cell>
          <cell r="D1232">
            <v>42664</v>
          </cell>
          <cell r="E1232">
            <v>84406</v>
          </cell>
          <cell r="F1232" t="str">
            <v>منذر جمعة محمد</v>
          </cell>
          <cell r="G1232">
            <v>34489</v>
          </cell>
          <cell r="H1232" t="str">
            <v>كاز</v>
          </cell>
          <cell r="I1232">
            <v>668</v>
          </cell>
          <cell r="J1232"/>
        </row>
        <row r="1233">
          <cell r="A1233">
            <v>99042</v>
          </cell>
          <cell r="B1233" t="str">
            <v>الرمادي الجديدة</v>
          </cell>
          <cell r="C1233">
            <v>274026</v>
          </cell>
          <cell r="D1233">
            <v>42664</v>
          </cell>
          <cell r="E1233">
            <v>99042</v>
          </cell>
          <cell r="F1233" t="str">
            <v xml:space="preserve">باسم عراك مناجد </v>
          </cell>
          <cell r="G1233">
            <v>35453</v>
          </cell>
          <cell r="H1233" t="str">
            <v>نفط</v>
          </cell>
          <cell r="I1233">
            <v>669</v>
          </cell>
          <cell r="J1233"/>
        </row>
        <row r="1234">
          <cell r="A1234">
            <v>109835</v>
          </cell>
          <cell r="B1234" t="str">
            <v>الرمادي الجديدة</v>
          </cell>
          <cell r="C1234">
            <v>274028</v>
          </cell>
          <cell r="D1234">
            <v>42664</v>
          </cell>
          <cell r="E1234">
            <v>109835</v>
          </cell>
          <cell r="F1234" t="str">
            <v xml:space="preserve">سيف الدين احمد </v>
          </cell>
          <cell r="G1234">
            <v>42865</v>
          </cell>
          <cell r="H1234" t="str">
            <v>كاز</v>
          </cell>
          <cell r="I1234">
            <v>670</v>
          </cell>
          <cell r="J1234"/>
        </row>
        <row r="1235">
          <cell r="A1235">
            <v>119596</v>
          </cell>
          <cell r="B1235" t="str">
            <v>الرمادي القديمة</v>
          </cell>
          <cell r="C1235">
            <v>274045</v>
          </cell>
          <cell r="D1235">
            <v>42664</v>
          </cell>
          <cell r="E1235">
            <v>119596</v>
          </cell>
          <cell r="F1235" t="str">
            <v>قحطان كامل عبيد</v>
          </cell>
          <cell r="G1235">
            <v>35460</v>
          </cell>
          <cell r="H1235" t="str">
            <v>بنزين</v>
          </cell>
          <cell r="I1235">
            <v>671</v>
          </cell>
          <cell r="J1235"/>
        </row>
        <row r="1236">
          <cell r="A1236">
            <v>127920</v>
          </cell>
          <cell r="B1236" t="str">
            <v>الحبانية القديمة</v>
          </cell>
          <cell r="C1236">
            <v>274041</v>
          </cell>
          <cell r="D1236">
            <v>42664</v>
          </cell>
          <cell r="E1236">
            <v>127920</v>
          </cell>
          <cell r="F1236" t="str">
            <v>احمد جورج صالح</v>
          </cell>
          <cell r="G1236">
            <v>35507</v>
          </cell>
          <cell r="H1236" t="str">
            <v>بنزين</v>
          </cell>
          <cell r="I1236">
            <v>672</v>
          </cell>
          <cell r="J1236"/>
        </row>
        <row r="1237">
          <cell r="A1237">
            <v>8252</v>
          </cell>
          <cell r="B1237" t="str">
            <v>عبدالله</v>
          </cell>
          <cell r="C1237">
            <v>62913</v>
          </cell>
          <cell r="D1237">
            <v>42664</v>
          </cell>
          <cell r="E1237">
            <v>8252</v>
          </cell>
          <cell r="F1237" t="str">
            <v xml:space="preserve">ياسر حميد طرموز </v>
          </cell>
          <cell r="G1237">
            <v>41962</v>
          </cell>
          <cell r="H1237" t="str">
            <v>كاز</v>
          </cell>
          <cell r="I1237">
            <v>673</v>
          </cell>
          <cell r="J1237"/>
        </row>
        <row r="1238">
          <cell r="A1238">
            <v>16879</v>
          </cell>
          <cell r="B1238" t="str">
            <v>الفردوس</v>
          </cell>
          <cell r="C1238">
            <v>62971</v>
          </cell>
          <cell r="D1238">
            <v>42664</v>
          </cell>
          <cell r="E1238">
            <v>16879</v>
          </cell>
          <cell r="F1238" t="str">
            <v>سليمان هادي صالح</v>
          </cell>
          <cell r="G1238">
            <v>42888</v>
          </cell>
          <cell r="H1238" t="str">
            <v>كاز</v>
          </cell>
          <cell r="I1238">
            <v>674</v>
          </cell>
          <cell r="J1238"/>
        </row>
        <row r="1239">
          <cell r="A1239">
            <v>487</v>
          </cell>
          <cell r="B1239" t="str">
            <v>الرمادي الجديدة</v>
          </cell>
          <cell r="C1239">
            <v>272583</v>
          </cell>
          <cell r="D1239">
            <v>42665</v>
          </cell>
          <cell r="E1239">
            <v>487</v>
          </cell>
          <cell r="F1239" t="str">
            <v>يوسف محمد عباس</v>
          </cell>
          <cell r="G1239">
            <v>35374</v>
          </cell>
          <cell r="H1239" t="str">
            <v>بنزين</v>
          </cell>
          <cell r="I1239">
            <v>675</v>
          </cell>
          <cell r="J1239"/>
        </row>
        <row r="1240">
          <cell r="A1240">
            <v>4728</v>
          </cell>
          <cell r="B1240" t="str">
            <v>الرمادي الجديدة</v>
          </cell>
          <cell r="C1240">
            <v>272642</v>
          </cell>
          <cell r="D1240">
            <v>42665</v>
          </cell>
          <cell r="E1240">
            <v>4728</v>
          </cell>
          <cell r="F1240" t="str">
            <v>عامر جمال عواد</v>
          </cell>
          <cell r="G1240">
            <v>34370</v>
          </cell>
          <cell r="H1240" t="str">
            <v>نفط</v>
          </cell>
          <cell r="I1240">
            <v>676</v>
          </cell>
          <cell r="J1240"/>
        </row>
        <row r="1241">
          <cell r="A1241">
            <v>6013</v>
          </cell>
          <cell r="B1241" t="str">
            <v>البادية الغربية</v>
          </cell>
          <cell r="C1241">
            <v>272531</v>
          </cell>
          <cell r="D1241">
            <v>42665</v>
          </cell>
          <cell r="E1241">
            <v>6013</v>
          </cell>
          <cell r="F1241" t="str">
            <v>محمد خميس حمد</v>
          </cell>
          <cell r="G1241">
            <v>41404</v>
          </cell>
          <cell r="H1241" t="str">
            <v>كاز</v>
          </cell>
          <cell r="I1241">
            <v>677</v>
          </cell>
          <cell r="J1241"/>
        </row>
        <row r="1242">
          <cell r="A1242">
            <v>10482</v>
          </cell>
          <cell r="B1242" t="str">
            <v>المسره</v>
          </cell>
          <cell r="C1242">
            <v>272591</v>
          </cell>
          <cell r="D1242">
            <v>42665</v>
          </cell>
          <cell r="E1242">
            <v>10482</v>
          </cell>
          <cell r="F1242" t="str">
            <v>علي صبري حردان</v>
          </cell>
          <cell r="G1242">
            <v>42458</v>
          </cell>
          <cell r="H1242" t="str">
            <v>بنزين</v>
          </cell>
          <cell r="I1242">
            <v>678</v>
          </cell>
          <cell r="J1242"/>
        </row>
        <row r="1243">
          <cell r="A1243">
            <v>11175</v>
          </cell>
          <cell r="B1243" t="str">
            <v>كبيسه</v>
          </cell>
          <cell r="C1243">
            <v>272640</v>
          </cell>
          <cell r="D1243">
            <v>42665</v>
          </cell>
          <cell r="E1243">
            <v>11175</v>
          </cell>
          <cell r="F1243" t="str">
            <v xml:space="preserve">وليد ابراهيم خلف </v>
          </cell>
          <cell r="G1243">
            <v>42389</v>
          </cell>
          <cell r="H1243" t="str">
            <v>كاز</v>
          </cell>
          <cell r="I1243">
            <v>679</v>
          </cell>
          <cell r="J1243"/>
        </row>
        <row r="1244">
          <cell r="A1244">
            <v>11818</v>
          </cell>
          <cell r="B1244" t="str">
            <v>الهدى الحديثة</v>
          </cell>
          <cell r="C1244">
            <v>272648</v>
          </cell>
          <cell r="D1244">
            <v>42665</v>
          </cell>
          <cell r="E1244">
            <v>11818</v>
          </cell>
          <cell r="F1244" t="str">
            <v>ياسين حميد عناد</v>
          </cell>
          <cell r="G1244">
            <v>41244</v>
          </cell>
          <cell r="H1244" t="str">
            <v>نفط</v>
          </cell>
          <cell r="I1244">
            <v>680</v>
          </cell>
          <cell r="J1244"/>
        </row>
        <row r="1245">
          <cell r="A1245">
            <v>11985</v>
          </cell>
          <cell r="B1245" t="str">
            <v>كبيسه</v>
          </cell>
          <cell r="C1245">
            <v>272645</v>
          </cell>
          <cell r="D1245">
            <v>42665</v>
          </cell>
          <cell r="E1245">
            <v>11985</v>
          </cell>
          <cell r="F1245" t="str">
            <v>مثنى غازي خلف</v>
          </cell>
          <cell r="G1245">
            <v>36334</v>
          </cell>
          <cell r="H1245" t="str">
            <v>نفط</v>
          </cell>
          <cell r="I1245">
            <v>681</v>
          </cell>
          <cell r="J1245"/>
        </row>
        <row r="1246">
          <cell r="A1246">
            <v>14090</v>
          </cell>
          <cell r="B1246" t="str">
            <v>الحبانية القديمة</v>
          </cell>
          <cell r="C1246">
            <v>272550</v>
          </cell>
          <cell r="D1246">
            <v>42665</v>
          </cell>
          <cell r="E1246">
            <v>14090</v>
          </cell>
          <cell r="F1246" t="str">
            <v>محمد سمير كردي</v>
          </cell>
          <cell r="G1246">
            <v>35374</v>
          </cell>
          <cell r="H1246" t="str">
            <v>بنزين</v>
          </cell>
          <cell r="I1246">
            <v>682</v>
          </cell>
          <cell r="J1246"/>
        </row>
        <row r="1247">
          <cell r="A1247">
            <v>14135</v>
          </cell>
          <cell r="B1247" t="str">
            <v>الرمادي القديمة</v>
          </cell>
          <cell r="C1247">
            <v>272547</v>
          </cell>
          <cell r="D1247">
            <v>42665</v>
          </cell>
          <cell r="E1247">
            <v>14135</v>
          </cell>
          <cell r="F1247" t="str">
            <v>مساهر احمد عبار</v>
          </cell>
          <cell r="G1247">
            <v>42252</v>
          </cell>
          <cell r="H1247" t="str">
            <v>بنزين</v>
          </cell>
          <cell r="I1247">
            <v>683</v>
          </cell>
          <cell r="J1247"/>
        </row>
        <row r="1248">
          <cell r="A1248">
            <v>15051</v>
          </cell>
          <cell r="B1248" t="str">
            <v>الحبانية القديمة</v>
          </cell>
          <cell r="C1248">
            <v>272535</v>
          </cell>
          <cell r="D1248">
            <v>42665</v>
          </cell>
          <cell r="E1248">
            <v>15051</v>
          </cell>
          <cell r="F1248" t="str">
            <v>احمد ابراهيم حسان</v>
          </cell>
          <cell r="G1248">
            <v>35489</v>
          </cell>
          <cell r="H1248" t="str">
            <v>كاز</v>
          </cell>
          <cell r="I1248">
            <v>684</v>
          </cell>
          <cell r="J1248"/>
        </row>
        <row r="1249">
          <cell r="A1249">
            <v>15582</v>
          </cell>
          <cell r="B1249" t="str">
            <v>المانع</v>
          </cell>
          <cell r="C1249">
            <v>272579</v>
          </cell>
          <cell r="D1249">
            <v>42665</v>
          </cell>
          <cell r="E1249">
            <v>15582</v>
          </cell>
          <cell r="F1249" t="str">
            <v>عبدالله عبد محمد</v>
          </cell>
          <cell r="G1249">
            <v>42226</v>
          </cell>
          <cell r="H1249" t="str">
            <v>نفط</v>
          </cell>
          <cell r="I1249">
            <v>685</v>
          </cell>
          <cell r="J1249"/>
        </row>
        <row r="1250">
          <cell r="A1250">
            <v>18208</v>
          </cell>
          <cell r="B1250" t="str">
            <v>وحدة العراق</v>
          </cell>
          <cell r="C1250">
            <v>272539</v>
          </cell>
          <cell r="D1250">
            <v>42665</v>
          </cell>
          <cell r="E1250">
            <v>18208</v>
          </cell>
          <cell r="F1250" t="str">
            <v>مهند محمود محمد</v>
          </cell>
          <cell r="G1250">
            <v>41244</v>
          </cell>
          <cell r="H1250" t="str">
            <v>نفط</v>
          </cell>
          <cell r="I1250">
            <v>686</v>
          </cell>
          <cell r="J1250"/>
        </row>
        <row r="1251">
          <cell r="A1251">
            <v>32222</v>
          </cell>
          <cell r="B1251" t="str">
            <v>الرمادي الجديدة</v>
          </cell>
          <cell r="C1251">
            <v>272647</v>
          </cell>
          <cell r="D1251">
            <v>42665</v>
          </cell>
          <cell r="E1251">
            <v>32222</v>
          </cell>
          <cell r="F1251" t="str">
            <v>محمد ابراهيم حسان</v>
          </cell>
          <cell r="G1251">
            <v>35489</v>
          </cell>
          <cell r="H1251" t="str">
            <v>كاز</v>
          </cell>
          <cell r="I1251">
            <v>687</v>
          </cell>
          <cell r="J1251"/>
        </row>
        <row r="1252">
          <cell r="A1252">
            <v>37691</v>
          </cell>
          <cell r="B1252" t="str">
            <v>الفارس العربي</v>
          </cell>
          <cell r="C1252">
            <v>272589</v>
          </cell>
          <cell r="D1252">
            <v>42665</v>
          </cell>
          <cell r="E1252">
            <v>37691</v>
          </cell>
          <cell r="F1252" t="str">
            <v>حميد علي مصلح</v>
          </cell>
          <cell r="G1252">
            <v>39496</v>
          </cell>
          <cell r="H1252" t="str">
            <v>بنزين</v>
          </cell>
          <cell r="I1252">
            <v>688</v>
          </cell>
          <cell r="J1252"/>
        </row>
        <row r="1253">
          <cell r="A1253">
            <v>38056</v>
          </cell>
          <cell r="B1253" t="str">
            <v>المنتصر بالله</v>
          </cell>
          <cell r="C1253">
            <v>272650</v>
          </cell>
          <cell r="D1253">
            <v>42665</v>
          </cell>
          <cell r="E1253">
            <v>38056</v>
          </cell>
          <cell r="F1253" t="str">
            <v>خير الله رافع</v>
          </cell>
          <cell r="G1253">
            <v>35352</v>
          </cell>
          <cell r="H1253" t="str">
            <v>نفط</v>
          </cell>
          <cell r="I1253">
            <v>689</v>
          </cell>
          <cell r="J1253"/>
        </row>
        <row r="1254">
          <cell r="A1254">
            <v>38515</v>
          </cell>
          <cell r="B1254" t="str">
            <v>الرمادي الجديدة</v>
          </cell>
          <cell r="C1254">
            <v>272529</v>
          </cell>
          <cell r="D1254">
            <v>42665</v>
          </cell>
          <cell r="E1254">
            <v>38515</v>
          </cell>
          <cell r="F1254" t="str">
            <v>عدنان علي هاشم</v>
          </cell>
          <cell r="G1254">
            <v>34503</v>
          </cell>
          <cell r="H1254" t="str">
            <v>كاز</v>
          </cell>
          <cell r="I1254">
            <v>690</v>
          </cell>
          <cell r="J1254"/>
        </row>
        <row r="1255">
          <cell r="A1255">
            <v>52491</v>
          </cell>
          <cell r="B1255" t="str">
            <v>الراية البيضاء</v>
          </cell>
          <cell r="C1255">
            <v>272577</v>
          </cell>
          <cell r="D1255">
            <v>42665</v>
          </cell>
          <cell r="E1255">
            <v>52491</v>
          </cell>
          <cell r="F1255" t="str">
            <v>علاوي صالح حماد</v>
          </cell>
          <cell r="G1255">
            <v>42226</v>
          </cell>
          <cell r="H1255" t="str">
            <v>نفط</v>
          </cell>
          <cell r="I1255">
            <v>691</v>
          </cell>
          <cell r="J1255"/>
        </row>
        <row r="1256">
          <cell r="A1256">
            <v>58251</v>
          </cell>
          <cell r="B1256" t="str">
            <v>وحدة العراق</v>
          </cell>
          <cell r="C1256">
            <v>272580</v>
          </cell>
          <cell r="D1256">
            <v>42665</v>
          </cell>
          <cell r="E1256">
            <v>58251</v>
          </cell>
          <cell r="F1256" t="str">
            <v>احمد ابراهيم سعيد</v>
          </cell>
          <cell r="G1256">
            <v>35352</v>
          </cell>
          <cell r="H1256" t="str">
            <v>نفط</v>
          </cell>
          <cell r="I1256">
            <v>692</v>
          </cell>
          <cell r="J1256"/>
        </row>
        <row r="1257">
          <cell r="A1257">
            <v>60468</v>
          </cell>
          <cell r="B1257" t="str">
            <v>عطارد</v>
          </cell>
          <cell r="C1257">
            <v>272593</v>
          </cell>
          <cell r="D1257">
            <v>42665</v>
          </cell>
          <cell r="E1257">
            <v>60468</v>
          </cell>
          <cell r="F1257" t="str">
            <v>نيسان صالح خلف</v>
          </cell>
          <cell r="G1257">
            <v>35546</v>
          </cell>
          <cell r="H1257" t="str">
            <v>بنزين</v>
          </cell>
          <cell r="I1257">
            <v>693</v>
          </cell>
          <cell r="J1257"/>
        </row>
        <row r="1258">
          <cell r="A1258">
            <v>62893</v>
          </cell>
          <cell r="B1258" t="str">
            <v>الشاكر</v>
          </cell>
          <cell r="C1258">
            <v>272594</v>
          </cell>
          <cell r="D1258">
            <v>42665</v>
          </cell>
          <cell r="E1258">
            <v>62893</v>
          </cell>
          <cell r="F1258" t="str">
            <v>نقيب محمود سلمان</v>
          </cell>
          <cell r="G1258">
            <v>35546</v>
          </cell>
          <cell r="H1258" t="str">
            <v>بنزين</v>
          </cell>
          <cell r="I1258">
            <v>694</v>
          </cell>
          <cell r="J1258"/>
        </row>
        <row r="1259">
          <cell r="A1259">
            <v>85585</v>
          </cell>
          <cell r="B1259" t="str">
            <v>الرمادي الجديدة</v>
          </cell>
          <cell r="C1259">
            <v>272639</v>
          </cell>
          <cell r="D1259">
            <v>42665</v>
          </cell>
          <cell r="E1259">
            <v>85585</v>
          </cell>
          <cell r="F1259" t="str">
            <v xml:space="preserve">صباح جواد كاظم </v>
          </cell>
          <cell r="G1259">
            <v>35489</v>
          </cell>
          <cell r="H1259" t="str">
            <v>كاز</v>
          </cell>
          <cell r="I1259">
            <v>695</v>
          </cell>
          <cell r="J1259"/>
        </row>
        <row r="1260">
          <cell r="A1260">
            <v>17232</v>
          </cell>
          <cell r="B1260" t="str">
            <v>الرمادي الجديدة</v>
          </cell>
          <cell r="C1260">
            <v>272526</v>
          </cell>
          <cell r="D1260">
            <v>42665</v>
          </cell>
          <cell r="E1260">
            <v>17232</v>
          </cell>
          <cell r="F1260" t="str">
            <v>ناظم عبار غايب</v>
          </cell>
          <cell r="G1260">
            <v>42398</v>
          </cell>
          <cell r="H1260" t="str">
            <v>كاز</v>
          </cell>
          <cell r="I1260" t="str">
            <v>وجبة8</v>
          </cell>
          <cell r="J1260">
            <v>696</v>
          </cell>
        </row>
        <row r="1261">
          <cell r="A1261">
            <v>9320</v>
          </cell>
          <cell r="B1261" t="str">
            <v>الرطبة</v>
          </cell>
          <cell r="C1261">
            <v>272638</v>
          </cell>
          <cell r="D1261">
            <v>42665</v>
          </cell>
          <cell r="E1261">
            <v>9320</v>
          </cell>
          <cell r="F1261" t="str">
            <v>عباس خميس سليمان</v>
          </cell>
          <cell r="G1261">
            <v>42426</v>
          </cell>
          <cell r="H1261" t="str">
            <v>نفط</v>
          </cell>
          <cell r="I1261" t="str">
            <v>وجبة8</v>
          </cell>
          <cell r="J1261">
            <v>697</v>
          </cell>
        </row>
        <row r="1262">
          <cell r="A1262">
            <v>6970</v>
          </cell>
          <cell r="B1262" t="str">
            <v>الرمادي الجديدة</v>
          </cell>
          <cell r="C1262">
            <v>272532</v>
          </cell>
          <cell r="D1262">
            <v>42665</v>
          </cell>
          <cell r="E1262">
            <v>6970</v>
          </cell>
          <cell r="F1262" t="str">
            <v>ياسر طاهر خلف</v>
          </cell>
          <cell r="G1262">
            <v>39280</v>
          </cell>
          <cell r="H1262" t="str">
            <v>نفط</v>
          </cell>
          <cell r="I1262" t="str">
            <v>وجبة8</v>
          </cell>
          <cell r="J1262">
            <v>698</v>
          </cell>
        </row>
        <row r="1263">
          <cell r="A1263">
            <v>16659</v>
          </cell>
          <cell r="B1263" t="str">
            <v>الرمادي الجديدة</v>
          </cell>
          <cell r="C1263">
            <v>272545</v>
          </cell>
          <cell r="D1263">
            <v>42665</v>
          </cell>
          <cell r="E1263">
            <v>16659</v>
          </cell>
          <cell r="F1263" t="str">
            <v>طاهر خلف ضايع</v>
          </cell>
          <cell r="G1263">
            <v>36356</v>
          </cell>
          <cell r="H1263" t="str">
            <v>بنزين</v>
          </cell>
          <cell r="I1263" t="str">
            <v>وجبة9</v>
          </cell>
          <cell r="J1263">
            <v>699</v>
          </cell>
        </row>
        <row r="1264">
          <cell r="A1264">
            <v>44988</v>
          </cell>
          <cell r="B1264" t="str">
            <v>الرمادي الجديدة</v>
          </cell>
          <cell r="C1264">
            <v>272586</v>
          </cell>
          <cell r="D1264">
            <v>42665</v>
          </cell>
          <cell r="E1264">
            <v>44988</v>
          </cell>
          <cell r="F1264" t="str">
            <v>كريم فرحان صالح</v>
          </cell>
          <cell r="G1264">
            <v>33572</v>
          </cell>
          <cell r="H1264" t="str">
            <v>بنزين</v>
          </cell>
          <cell r="I1264" t="str">
            <v>وجبة9</v>
          </cell>
          <cell r="J1264">
            <v>700</v>
          </cell>
        </row>
        <row r="1265">
          <cell r="A1265">
            <v>1054</v>
          </cell>
          <cell r="B1265" t="str">
            <v>الرمادي الجديدة</v>
          </cell>
          <cell r="C1265">
            <v>272530</v>
          </cell>
          <cell r="D1265">
            <v>42665</v>
          </cell>
          <cell r="E1265">
            <v>1054</v>
          </cell>
          <cell r="F1265" t="str">
            <v>محمد فرحان سليمان</v>
          </cell>
          <cell r="G1265">
            <v>36475</v>
          </cell>
          <cell r="H1265" t="str">
            <v>كاز</v>
          </cell>
          <cell r="I1265" t="str">
            <v>وجبة9</v>
          </cell>
          <cell r="J1265">
            <v>701</v>
          </cell>
        </row>
        <row r="1266">
          <cell r="A1266">
            <v>5032</v>
          </cell>
          <cell r="B1266" t="str">
            <v>الرمادي الجديدة</v>
          </cell>
          <cell r="C1266">
            <v>263160</v>
          </cell>
          <cell r="D1266">
            <v>42666</v>
          </cell>
          <cell r="E1266">
            <v>5032</v>
          </cell>
          <cell r="F1266" t="str">
            <v>محمد عبدالله خلف</v>
          </cell>
          <cell r="G1266">
            <v>35586</v>
          </cell>
          <cell r="H1266" t="str">
            <v>كاز</v>
          </cell>
          <cell r="I1266"/>
          <cell r="J1266">
            <v>702</v>
          </cell>
        </row>
        <row r="1267">
          <cell r="A1267">
            <v>5952</v>
          </cell>
          <cell r="B1267" t="str">
            <v>الخالدية</v>
          </cell>
          <cell r="C1267">
            <v>263308</v>
          </cell>
          <cell r="D1267">
            <v>42666</v>
          </cell>
          <cell r="E1267">
            <v>5952</v>
          </cell>
          <cell r="F1267" t="str">
            <v>اسماعيل خليل مناجد</v>
          </cell>
          <cell r="G1267">
            <v>41603</v>
          </cell>
          <cell r="H1267" t="str">
            <v>نفط</v>
          </cell>
          <cell r="I1267"/>
          <cell r="J1267">
            <v>703</v>
          </cell>
        </row>
        <row r="1268">
          <cell r="A1268">
            <v>6339</v>
          </cell>
          <cell r="B1268" t="str">
            <v>الفتح المبين</v>
          </cell>
          <cell r="C1268">
            <v>263310</v>
          </cell>
          <cell r="D1268">
            <v>42666</v>
          </cell>
          <cell r="E1268">
            <v>6339</v>
          </cell>
          <cell r="F1268" t="str">
            <v>محمد جمعه محمد</v>
          </cell>
          <cell r="G1268">
            <v>36438</v>
          </cell>
          <cell r="H1268" t="str">
            <v>كاز</v>
          </cell>
          <cell r="I1268"/>
          <cell r="J1268">
            <v>704</v>
          </cell>
        </row>
        <row r="1269">
          <cell r="A1269">
            <v>6780</v>
          </cell>
          <cell r="B1269" t="str">
            <v>العلواني</v>
          </cell>
          <cell r="C1269">
            <v>263026</v>
          </cell>
          <cell r="D1269">
            <v>42666</v>
          </cell>
          <cell r="E1269">
            <v>6780</v>
          </cell>
          <cell r="F1269" t="str">
            <v>معاذ خالد حمد</v>
          </cell>
          <cell r="G1269">
            <v>35453</v>
          </cell>
          <cell r="H1269" t="str">
            <v>كاز</v>
          </cell>
          <cell r="I1269"/>
          <cell r="J1269">
            <v>705</v>
          </cell>
        </row>
        <row r="1270">
          <cell r="A1270">
            <v>9324</v>
          </cell>
          <cell r="B1270" t="str">
            <v>الفتح المبين</v>
          </cell>
          <cell r="C1270">
            <v>263124</v>
          </cell>
          <cell r="D1270">
            <v>42666</v>
          </cell>
          <cell r="E1270">
            <v>9324</v>
          </cell>
          <cell r="F1270" t="str">
            <v>احمد طالب نايف</v>
          </cell>
          <cell r="G1270">
            <v>41114</v>
          </cell>
          <cell r="H1270" t="str">
            <v>نفط</v>
          </cell>
          <cell r="I1270"/>
          <cell r="J1270">
            <v>706</v>
          </cell>
        </row>
        <row r="1271">
          <cell r="A1271">
            <v>11007</v>
          </cell>
          <cell r="B1271" t="str">
            <v>المسره</v>
          </cell>
          <cell r="C1271">
            <v>263175</v>
          </cell>
          <cell r="D1271">
            <v>42666</v>
          </cell>
          <cell r="E1271">
            <v>11007</v>
          </cell>
          <cell r="F1271" t="str">
            <v>زبن احميد غايب</v>
          </cell>
          <cell r="G1271">
            <v>41114</v>
          </cell>
          <cell r="H1271" t="str">
            <v>نفط</v>
          </cell>
          <cell r="I1271"/>
          <cell r="J1271">
            <v>707</v>
          </cell>
        </row>
        <row r="1272">
          <cell r="A1272">
            <v>13061</v>
          </cell>
          <cell r="B1272" t="str">
            <v>الرمادي الجديدة</v>
          </cell>
          <cell r="C1272">
            <v>263104</v>
          </cell>
          <cell r="D1272">
            <v>42666</v>
          </cell>
          <cell r="E1272">
            <v>13061</v>
          </cell>
          <cell r="F1272" t="str">
            <v>ساجد خليفة محمد</v>
          </cell>
          <cell r="G1272">
            <v>41437</v>
          </cell>
          <cell r="H1272" t="str">
            <v>كاز</v>
          </cell>
          <cell r="I1272"/>
          <cell r="J1272">
            <v>708</v>
          </cell>
        </row>
        <row r="1273">
          <cell r="A1273">
            <v>13772</v>
          </cell>
          <cell r="B1273" t="str">
            <v>الدمام</v>
          </cell>
          <cell r="C1273">
            <v>263316</v>
          </cell>
          <cell r="D1273">
            <v>42666</v>
          </cell>
          <cell r="E1273">
            <v>13772</v>
          </cell>
          <cell r="F1273" t="str">
            <v>محمد خلف جياد</v>
          </cell>
          <cell r="G1273">
            <v>41378</v>
          </cell>
          <cell r="H1273" t="str">
            <v>بنزين</v>
          </cell>
          <cell r="I1273"/>
          <cell r="J1273">
            <v>709</v>
          </cell>
        </row>
        <row r="1274">
          <cell r="A1274">
            <v>14171</v>
          </cell>
          <cell r="B1274" t="str">
            <v>الرمادي القديمة</v>
          </cell>
          <cell r="C1274">
            <v>263115</v>
          </cell>
          <cell r="D1274">
            <v>42666</v>
          </cell>
          <cell r="E1274">
            <v>14171</v>
          </cell>
          <cell r="F1274" t="str">
            <v>محمد عباس عبدالرزاق</v>
          </cell>
          <cell r="G1274">
            <v>35554</v>
          </cell>
          <cell r="H1274" t="str">
            <v>بنزين</v>
          </cell>
          <cell r="I1274"/>
          <cell r="J1274">
            <v>710</v>
          </cell>
        </row>
        <row r="1275">
          <cell r="A1275">
            <v>15362</v>
          </cell>
          <cell r="B1275" t="str">
            <v>الدمام</v>
          </cell>
          <cell r="C1275">
            <v>263312</v>
          </cell>
          <cell r="D1275">
            <v>42666</v>
          </cell>
          <cell r="E1275">
            <v>15362</v>
          </cell>
          <cell r="F1275" t="str">
            <v>ياس مبروك محمد</v>
          </cell>
          <cell r="G1275">
            <v>42093</v>
          </cell>
          <cell r="H1275" t="str">
            <v>نفط</v>
          </cell>
          <cell r="I1275"/>
          <cell r="J1275">
            <v>711</v>
          </cell>
        </row>
        <row r="1276">
          <cell r="A1276">
            <v>16568</v>
          </cell>
          <cell r="B1276" t="str">
            <v>الدمام</v>
          </cell>
          <cell r="C1276">
            <v>263172</v>
          </cell>
          <cell r="D1276">
            <v>42666</v>
          </cell>
          <cell r="E1276">
            <v>16568</v>
          </cell>
          <cell r="F1276" t="str">
            <v>صباح صالح حماد</v>
          </cell>
          <cell r="G1276">
            <v>42346</v>
          </cell>
          <cell r="H1276" t="str">
            <v>كاز</v>
          </cell>
          <cell r="I1276"/>
          <cell r="J1276">
            <v>712</v>
          </cell>
        </row>
        <row r="1277">
          <cell r="A1277">
            <v>17391</v>
          </cell>
          <cell r="B1277" t="str">
            <v>الرمادي الجديدة</v>
          </cell>
          <cell r="C1277">
            <v>263103</v>
          </cell>
          <cell r="D1277">
            <v>42666</v>
          </cell>
          <cell r="E1277">
            <v>17391</v>
          </cell>
          <cell r="F1277" t="str">
            <v>شعيب ضاري زيدان</v>
          </cell>
          <cell r="G1277">
            <v>38552</v>
          </cell>
          <cell r="H1277" t="str">
            <v>كاز</v>
          </cell>
          <cell r="I1277"/>
          <cell r="J1277">
            <v>713</v>
          </cell>
        </row>
        <row r="1278">
          <cell r="A1278">
            <v>29686</v>
          </cell>
          <cell r="B1278" t="str">
            <v>الفتح المبين</v>
          </cell>
          <cell r="C1278">
            <v>263307</v>
          </cell>
          <cell r="D1278">
            <v>42666</v>
          </cell>
          <cell r="E1278">
            <v>29686</v>
          </cell>
          <cell r="F1278" t="str">
            <v>مصطفى خميس محمد</v>
          </cell>
          <cell r="G1278">
            <v>40492</v>
          </cell>
          <cell r="H1278" t="str">
            <v>بنزين</v>
          </cell>
          <cell r="I1278"/>
          <cell r="J1278">
            <v>714</v>
          </cell>
        </row>
        <row r="1279">
          <cell r="A1279">
            <v>31300</v>
          </cell>
          <cell r="B1279" t="str">
            <v>المرزوق</v>
          </cell>
          <cell r="C1279">
            <v>263027</v>
          </cell>
          <cell r="D1279">
            <v>42666</v>
          </cell>
          <cell r="E1279">
            <v>31300</v>
          </cell>
          <cell r="F1279" t="str">
            <v>حسان حسين محمد</v>
          </cell>
          <cell r="G1279">
            <v>41279</v>
          </cell>
          <cell r="H1279" t="str">
            <v>بنزين</v>
          </cell>
          <cell r="I1279"/>
          <cell r="J1279">
            <v>715</v>
          </cell>
        </row>
        <row r="1280">
          <cell r="A1280">
            <v>32881</v>
          </cell>
          <cell r="B1280" t="str">
            <v>الرمادي القديمة</v>
          </cell>
          <cell r="C1280">
            <v>263169</v>
          </cell>
          <cell r="D1280">
            <v>42666</v>
          </cell>
          <cell r="E1280">
            <v>32881</v>
          </cell>
          <cell r="F1280" t="str">
            <v>امجد مزعل مؤذي</v>
          </cell>
          <cell r="G1280">
            <v>40492</v>
          </cell>
          <cell r="H1280" t="str">
            <v>بنزين</v>
          </cell>
          <cell r="I1280"/>
          <cell r="J1280">
            <v>716</v>
          </cell>
        </row>
        <row r="1281">
          <cell r="A1281">
            <v>38320</v>
          </cell>
          <cell r="B1281" t="str">
            <v>الحبانية القديمة</v>
          </cell>
          <cell r="C1281">
            <v>263165</v>
          </cell>
          <cell r="D1281">
            <v>42666</v>
          </cell>
          <cell r="E1281">
            <v>38320</v>
          </cell>
          <cell r="F1281" t="str">
            <v>ثامر عبد الله</v>
          </cell>
          <cell r="G1281">
            <v>34038</v>
          </cell>
          <cell r="H1281" t="str">
            <v>كاز</v>
          </cell>
          <cell r="I1281"/>
          <cell r="J1281">
            <v>717</v>
          </cell>
        </row>
        <row r="1282">
          <cell r="A1282">
            <v>44494</v>
          </cell>
          <cell r="B1282" t="str">
            <v>المرزوق</v>
          </cell>
          <cell r="C1282">
            <v>263174</v>
          </cell>
          <cell r="D1282">
            <v>42666</v>
          </cell>
          <cell r="E1282">
            <v>44494</v>
          </cell>
          <cell r="F1282" t="str">
            <v>قاسم محمد زيدان</v>
          </cell>
          <cell r="G1282">
            <v>35240</v>
          </cell>
          <cell r="H1282" t="str">
            <v>نفط</v>
          </cell>
          <cell r="I1282"/>
          <cell r="J1282">
            <v>718</v>
          </cell>
        </row>
        <row r="1283">
          <cell r="A1283">
            <v>45683</v>
          </cell>
          <cell r="B1283" t="str">
            <v>الخالدية</v>
          </cell>
          <cell r="C1283">
            <v>263311</v>
          </cell>
          <cell r="D1283">
            <v>42666</v>
          </cell>
          <cell r="E1283">
            <v>45683</v>
          </cell>
          <cell r="F1283" t="str">
            <v>سرمد جمعة طراد</v>
          </cell>
          <cell r="G1283">
            <v>41478</v>
          </cell>
          <cell r="H1283" t="str">
            <v>بنزين</v>
          </cell>
          <cell r="I1283"/>
          <cell r="J1283">
            <v>719</v>
          </cell>
        </row>
        <row r="1284">
          <cell r="A1284">
            <v>50185</v>
          </cell>
          <cell r="B1284" t="str">
            <v>الرمادي الجديدة</v>
          </cell>
          <cell r="C1284">
            <v>263101</v>
          </cell>
          <cell r="D1284">
            <v>42666</v>
          </cell>
          <cell r="E1284">
            <v>50185</v>
          </cell>
          <cell r="F1284" t="str">
            <v>لؤي محيسن محمد</v>
          </cell>
          <cell r="G1284">
            <v>34468</v>
          </cell>
          <cell r="H1284" t="str">
            <v>نفط</v>
          </cell>
          <cell r="I1284"/>
          <cell r="J1284">
            <v>720</v>
          </cell>
        </row>
        <row r="1285">
          <cell r="A1285">
            <v>50773</v>
          </cell>
          <cell r="B1285" t="str">
            <v>غصن الزيتون</v>
          </cell>
          <cell r="C1285">
            <v>263324</v>
          </cell>
          <cell r="D1285">
            <v>42666</v>
          </cell>
          <cell r="E1285">
            <v>50773</v>
          </cell>
          <cell r="F1285" t="str">
            <v>حسام حمد حمادي</v>
          </cell>
          <cell r="G1285">
            <v>39408</v>
          </cell>
          <cell r="H1285" t="str">
            <v>بنزين</v>
          </cell>
          <cell r="I1285"/>
          <cell r="J1285">
            <v>721</v>
          </cell>
        </row>
        <row r="1286">
          <cell r="A1286">
            <v>95058</v>
          </cell>
          <cell r="B1286" t="str">
            <v>الميلاد</v>
          </cell>
          <cell r="C1286">
            <v>263303</v>
          </cell>
          <cell r="D1286">
            <v>42666</v>
          </cell>
          <cell r="E1286">
            <v>95058</v>
          </cell>
          <cell r="F1286" t="str">
            <v>ايمن سامي عبدالستار</v>
          </cell>
          <cell r="G1286">
            <v>35453</v>
          </cell>
          <cell r="H1286" t="str">
            <v>كاز</v>
          </cell>
          <cell r="I1286"/>
          <cell r="J1286">
            <v>722</v>
          </cell>
        </row>
        <row r="1287">
          <cell r="A1287">
            <v>146468</v>
          </cell>
          <cell r="B1287" t="str">
            <v>وحدة العراق</v>
          </cell>
          <cell r="C1287">
            <v>263319</v>
          </cell>
          <cell r="D1287">
            <v>42666</v>
          </cell>
          <cell r="E1287">
            <v>146468</v>
          </cell>
          <cell r="F1287" t="str">
            <v>ناظم طراد حمود</v>
          </cell>
          <cell r="G1287">
            <v>35467</v>
          </cell>
          <cell r="H1287" t="str">
            <v>بنزين</v>
          </cell>
          <cell r="I1287"/>
          <cell r="J1287">
            <v>723</v>
          </cell>
        </row>
        <row r="1288">
          <cell r="A1288">
            <v>150214</v>
          </cell>
          <cell r="B1288" t="str">
            <v>الفارس العربي</v>
          </cell>
          <cell r="C1288">
            <v>263315</v>
          </cell>
          <cell r="D1288">
            <v>42666</v>
          </cell>
          <cell r="E1288">
            <v>150214</v>
          </cell>
          <cell r="F1288" t="str">
            <v>مظهر حميد علي</v>
          </cell>
          <cell r="G1288">
            <v>40393</v>
          </cell>
          <cell r="H1288" t="str">
            <v>بنزين</v>
          </cell>
          <cell r="I1288"/>
          <cell r="J1288">
            <v>724</v>
          </cell>
        </row>
        <row r="1289">
          <cell r="A1289">
            <v>151676</v>
          </cell>
          <cell r="B1289" t="str">
            <v>البادية الغربية</v>
          </cell>
          <cell r="C1289">
            <v>263117</v>
          </cell>
          <cell r="D1289">
            <v>42666</v>
          </cell>
          <cell r="E1289">
            <v>151676</v>
          </cell>
          <cell r="F1289" t="str">
            <v>ايمن فواز زيدان</v>
          </cell>
          <cell r="G1289">
            <v>35554</v>
          </cell>
          <cell r="H1289" t="str">
            <v>بنزين</v>
          </cell>
          <cell r="I1289"/>
          <cell r="J1289">
            <v>725</v>
          </cell>
        </row>
        <row r="1290">
          <cell r="A1290">
            <v>10</v>
          </cell>
          <cell r="B1290" t="str">
            <v>المحمديات</v>
          </cell>
          <cell r="C1290">
            <v>263360</v>
          </cell>
          <cell r="D1290">
            <v>42667</v>
          </cell>
          <cell r="E1290">
            <v>10</v>
          </cell>
          <cell r="F1290" t="str">
            <v>احمد عباس عبدالرزاق</v>
          </cell>
          <cell r="G1290">
            <v>35413</v>
          </cell>
          <cell r="H1290" t="str">
            <v>بنزين</v>
          </cell>
          <cell r="I1290"/>
          <cell r="J1290">
            <v>726</v>
          </cell>
        </row>
        <row r="1291">
          <cell r="A1291">
            <v>508</v>
          </cell>
          <cell r="B1291" t="str">
            <v>النهوض</v>
          </cell>
          <cell r="C1291">
            <v>274092</v>
          </cell>
          <cell r="D1291">
            <v>42667</v>
          </cell>
          <cell r="E1291">
            <v>508</v>
          </cell>
          <cell r="F1291" t="str">
            <v>زهير ضاري زيدان</v>
          </cell>
          <cell r="G1291">
            <v>41328</v>
          </cell>
          <cell r="H1291" t="str">
            <v>نفط</v>
          </cell>
          <cell r="I1291"/>
          <cell r="J1291">
            <v>727</v>
          </cell>
        </row>
        <row r="1292">
          <cell r="A1292">
            <v>6013</v>
          </cell>
          <cell r="B1292" t="str">
            <v>غصن الزيتون</v>
          </cell>
          <cell r="C1292">
            <v>274089</v>
          </cell>
          <cell r="D1292">
            <v>42667</v>
          </cell>
          <cell r="E1292">
            <v>6013</v>
          </cell>
          <cell r="F1292" t="str">
            <v>محمد خميس حمد</v>
          </cell>
          <cell r="G1292">
            <v>41344</v>
          </cell>
          <cell r="H1292" t="str">
            <v>بنزين</v>
          </cell>
          <cell r="I1292"/>
          <cell r="J1292">
            <v>728</v>
          </cell>
        </row>
        <row r="1293">
          <cell r="A1293">
            <v>7283</v>
          </cell>
          <cell r="B1293" t="str">
            <v>بركة الرحمن</v>
          </cell>
          <cell r="C1293">
            <v>274066</v>
          </cell>
          <cell r="D1293">
            <v>42667</v>
          </cell>
          <cell r="E1293">
            <v>7283</v>
          </cell>
          <cell r="F1293" t="str">
            <v>فلاح نوري راشد</v>
          </cell>
          <cell r="G1293">
            <v>35067</v>
          </cell>
          <cell r="H1293" t="str">
            <v>نفط</v>
          </cell>
          <cell r="I1293"/>
          <cell r="J1293">
            <v>729</v>
          </cell>
        </row>
        <row r="1294">
          <cell r="A1294">
            <v>8130</v>
          </cell>
          <cell r="B1294" t="str">
            <v>الهدى الحديثة</v>
          </cell>
          <cell r="C1294">
            <v>274144</v>
          </cell>
          <cell r="D1294">
            <v>42667</v>
          </cell>
          <cell r="E1294">
            <v>8130</v>
          </cell>
          <cell r="F1294" t="str">
            <v>احمد سامي عبدالستار</v>
          </cell>
          <cell r="G1294">
            <v>35453</v>
          </cell>
          <cell r="H1294" t="str">
            <v>بنزين</v>
          </cell>
          <cell r="I1294"/>
          <cell r="J1294">
            <v>730</v>
          </cell>
        </row>
        <row r="1295">
          <cell r="A1295">
            <v>12168</v>
          </cell>
          <cell r="B1295" t="str">
            <v>الكوثر</v>
          </cell>
          <cell r="C1295">
            <v>274065</v>
          </cell>
          <cell r="D1295">
            <v>42667</v>
          </cell>
          <cell r="E1295">
            <v>12168</v>
          </cell>
          <cell r="F1295" t="str">
            <v>رافع خميس خليفه</v>
          </cell>
          <cell r="G1295">
            <v>37536</v>
          </cell>
          <cell r="H1295" t="str">
            <v>بنزين</v>
          </cell>
          <cell r="I1295"/>
          <cell r="J1295">
            <v>731</v>
          </cell>
        </row>
        <row r="1296">
          <cell r="A1296">
            <v>12931</v>
          </cell>
          <cell r="B1296" t="str">
            <v>البادية الغربية</v>
          </cell>
          <cell r="C1296">
            <v>274067</v>
          </cell>
          <cell r="D1296">
            <v>42667</v>
          </cell>
          <cell r="E1296">
            <v>12931</v>
          </cell>
          <cell r="F1296" t="str">
            <v>احمد خليل جياد</v>
          </cell>
          <cell r="G1296">
            <v>35561</v>
          </cell>
          <cell r="H1296" t="str">
            <v>نفط</v>
          </cell>
          <cell r="I1296"/>
          <cell r="J1296">
            <v>732</v>
          </cell>
        </row>
        <row r="1297">
          <cell r="A1297">
            <v>15419</v>
          </cell>
          <cell r="B1297" t="str">
            <v>الريم</v>
          </cell>
          <cell r="C1297">
            <v>274096</v>
          </cell>
          <cell r="D1297">
            <v>42667</v>
          </cell>
          <cell r="E1297">
            <v>15419</v>
          </cell>
          <cell r="F1297" t="str">
            <v>صلاح نوري زيدان</v>
          </cell>
          <cell r="G1297">
            <v>41492</v>
          </cell>
          <cell r="H1297" t="str">
            <v>كاز</v>
          </cell>
          <cell r="I1297"/>
          <cell r="J1297">
            <v>733</v>
          </cell>
        </row>
        <row r="1298">
          <cell r="A1298">
            <v>15436</v>
          </cell>
          <cell r="B1298" t="str">
            <v>الحبانية القديمة</v>
          </cell>
          <cell r="C1298">
            <v>274088</v>
          </cell>
          <cell r="D1298">
            <v>42667</v>
          </cell>
          <cell r="E1298">
            <v>15436</v>
          </cell>
          <cell r="F1298" t="str">
            <v>ناجي محمد سلمان</v>
          </cell>
          <cell r="G1298">
            <v>36435</v>
          </cell>
          <cell r="H1298" t="str">
            <v>بنزين</v>
          </cell>
          <cell r="I1298"/>
          <cell r="J1298">
            <v>734</v>
          </cell>
        </row>
        <row r="1299">
          <cell r="A1299">
            <v>15582</v>
          </cell>
          <cell r="B1299" t="str">
            <v>انوار حديثة</v>
          </cell>
          <cell r="C1299">
            <v>274148</v>
          </cell>
          <cell r="D1299">
            <v>42667</v>
          </cell>
          <cell r="E1299">
            <v>15582</v>
          </cell>
          <cell r="F1299" t="str">
            <v>عبدالله عبد محمد</v>
          </cell>
          <cell r="G1299">
            <v>42346</v>
          </cell>
          <cell r="H1299" t="str">
            <v>بنزين</v>
          </cell>
          <cell r="I1299"/>
          <cell r="J1299">
            <v>735</v>
          </cell>
        </row>
        <row r="1300">
          <cell r="A1300">
            <v>16305</v>
          </cell>
          <cell r="B1300" t="str">
            <v>الرمادي الجديدة</v>
          </cell>
          <cell r="C1300">
            <v>274138</v>
          </cell>
          <cell r="D1300">
            <v>42667</v>
          </cell>
          <cell r="E1300">
            <v>16305</v>
          </cell>
          <cell r="F1300" t="str">
            <v>مروان صلاح رزيج</v>
          </cell>
          <cell r="G1300">
            <v>42312</v>
          </cell>
          <cell r="H1300" t="str">
            <v>نفط</v>
          </cell>
          <cell r="I1300"/>
          <cell r="J1300">
            <v>736</v>
          </cell>
        </row>
        <row r="1301">
          <cell r="A1301">
            <v>17391</v>
          </cell>
          <cell r="B1301" t="str">
            <v>الريم</v>
          </cell>
          <cell r="C1301">
            <v>274052</v>
          </cell>
          <cell r="D1301">
            <v>42667</v>
          </cell>
          <cell r="E1301">
            <v>17391</v>
          </cell>
          <cell r="F1301" t="str">
            <v>شعيب ضاري زيدان</v>
          </cell>
          <cell r="G1301">
            <v>28481</v>
          </cell>
          <cell r="H1301" t="str">
            <v>نفط</v>
          </cell>
          <cell r="I1301"/>
          <cell r="J1301">
            <v>737</v>
          </cell>
        </row>
        <row r="1302">
          <cell r="A1302">
            <v>21304</v>
          </cell>
          <cell r="B1302" t="str">
            <v>الريم</v>
          </cell>
          <cell r="C1302">
            <v>274099</v>
          </cell>
          <cell r="D1302">
            <v>42667</v>
          </cell>
          <cell r="E1302">
            <v>21304</v>
          </cell>
          <cell r="F1302" t="str">
            <v>محمد ضاري زيدان</v>
          </cell>
          <cell r="G1302">
            <v>46525</v>
          </cell>
          <cell r="H1302" t="str">
            <v>بنزين</v>
          </cell>
          <cell r="I1302"/>
          <cell r="J1302">
            <v>738</v>
          </cell>
        </row>
        <row r="1303">
          <cell r="A1303">
            <v>24989</v>
          </cell>
          <cell r="B1303" t="str">
            <v>الهدى الحديثة</v>
          </cell>
          <cell r="C1303">
            <v>274057</v>
          </cell>
          <cell r="D1303">
            <v>42667</v>
          </cell>
          <cell r="E1303">
            <v>24989</v>
          </cell>
          <cell r="F1303" t="str">
            <v>علي هلال جياد</v>
          </cell>
          <cell r="G1303">
            <v>39468</v>
          </cell>
          <cell r="H1303" t="str">
            <v>نفط</v>
          </cell>
          <cell r="I1303"/>
          <cell r="J1303">
            <v>739</v>
          </cell>
        </row>
        <row r="1304">
          <cell r="A1304">
            <v>27387</v>
          </cell>
          <cell r="B1304" t="str">
            <v>الرمادي الجديدة</v>
          </cell>
          <cell r="C1304">
            <v>274398</v>
          </cell>
          <cell r="D1304">
            <v>42667</v>
          </cell>
          <cell r="E1304">
            <v>27387</v>
          </cell>
          <cell r="F1304" t="str">
            <v>عمر مخلف عياده</v>
          </cell>
          <cell r="G1304">
            <v>34517</v>
          </cell>
          <cell r="H1304" t="str">
            <v>كاز</v>
          </cell>
          <cell r="I1304"/>
          <cell r="J1304">
            <v>740</v>
          </cell>
        </row>
        <row r="1305">
          <cell r="A1305">
            <v>29408</v>
          </cell>
          <cell r="B1305" t="str">
            <v>المانع</v>
          </cell>
          <cell r="C1305">
            <v>274068</v>
          </cell>
          <cell r="D1305">
            <v>42667</v>
          </cell>
          <cell r="E1305">
            <v>29408</v>
          </cell>
          <cell r="F1305" t="str">
            <v>علي محمد مناجد</v>
          </cell>
          <cell r="G1305">
            <v>42475</v>
          </cell>
          <cell r="H1305" t="str">
            <v>نفط</v>
          </cell>
          <cell r="I1305"/>
          <cell r="J1305">
            <v>741</v>
          </cell>
        </row>
        <row r="1306">
          <cell r="A1306">
            <v>32263</v>
          </cell>
          <cell r="B1306" t="str">
            <v>الرمادي الجديدة</v>
          </cell>
          <cell r="C1306">
            <v>274400</v>
          </cell>
          <cell r="D1306">
            <v>42667</v>
          </cell>
          <cell r="E1306">
            <v>32263</v>
          </cell>
          <cell r="F1306" t="str">
            <v>عماد صالح ذياب</v>
          </cell>
          <cell r="G1306">
            <v>42407</v>
          </cell>
          <cell r="H1306" t="str">
            <v>كاز</v>
          </cell>
          <cell r="I1306"/>
          <cell r="J1306">
            <v>742</v>
          </cell>
        </row>
        <row r="1307">
          <cell r="A1307">
            <v>38524</v>
          </cell>
          <cell r="B1307" t="str">
            <v>الرمادي الجديدة</v>
          </cell>
          <cell r="C1307">
            <v>274077</v>
          </cell>
          <cell r="D1307">
            <v>42667</v>
          </cell>
          <cell r="E1307">
            <v>38524</v>
          </cell>
          <cell r="F1307" t="str">
            <v>دلف ابراهيم مهنا</v>
          </cell>
          <cell r="G1307">
            <v>34875</v>
          </cell>
          <cell r="H1307" t="str">
            <v>نفط</v>
          </cell>
          <cell r="I1307"/>
          <cell r="J1307">
            <v>743</v>
          </cell>
        </row>
        <row r="1308">
          <cell r="A1308">
            <v>39038</v>
          </cell>
          <cell r="B1308" t="str">
            <v>الرمادي الجديدة</v>
          </cell>
          <cell r="C1308">
            <v>274133</v>
          </cell>
          <cell r="D1308">
            <v>42667</v>
          </cell>
          <cell r="E1308">
            <v>39038</v>
          </cell>
          <cell r="F1308" t="str">
            <v>مهند حسين محمد</v>
          </cell>
          <cell r="G1308">
            <v>34517</v>
          </cell>
          <cell r="H1308" t="str">
            <v>كاز</v>
          </cell>
          <cell r="I1308"/>
          <cell r="J1308">
            <v>744</v>
          </cell>
        </row>
        <row r="1309">
          <cell r="A1309">
            <v>44730</v>
          </cell>
          <cell r="B1309" t="str">
            <v>الجبل</v>
          </cell>
          <cell r="C1309">
            <v>274085</v>
          </cell>
          <cell r="D1309">
            <v>42667</v>
          </cell>
          <cell r="E1309">
            <v>44730</v>
          </cell>
          <cell r="F1309" t="str">
            <v>شهاب احمد زيدان</v>
          </cell>
          <cell r="G1309">
            <v>39392</v>
          </cell>
          <cell r="H1309" t="str">
            <v>بنزين</v>
          </cell>
          <cell r="I1309"/>
          <cell r="J1309">
            <v>745</v>
          </cell>
        </row>
        <row r="1310">
          <cell r="A1310">
            <v>50773</v>
          </cell>
          <cell r="B1310" t="str">
            <v>غصن الزيتون</v>
          </cell>
          <cell r="C1310">
            <v>274061</v>
          </cell>
          <cell r="D1310">
            <v>42667</v>
          </cell>
          <cell r="E1310">
            <v>50773</v>
          </cell>
          <cell r="F1310" t="str">
            <v>حسام حمد حمادي</v>
          </cell>
          <cell r="G1310">
            <v>40537</v>
          </cell>
          <cell r="H1310" t="str">
            <v>بنزين</v>
          </cell>
          <cell r="I1310"/>
          <cell r="J1310">
            <v>746</v>
          </cell>
        </row>
        <row r="1311">
          <cell r="A1311">
            <v>51378</v>
          </cell>
          <cell r="B1311" t="str">
            <v>البوادي</v>
          </cell>
          <cell r="C1311">
            <v>274095</v>
          </cell>
          <cell r="D1311">
            <v>42667</v>
          </cell>
          <cell r="E1311">
            <v>51378</v>
          </cell>
          <cell r="F1311" t="str">
            <v>محمد علاوي بوال</v>
          </cell>
          <cell r="G1311">
            <v>40344</v>
          </cell>
          <cell r="H1311" t="str">
            <v>نفط</v>
          </cell>
          <cell r="I1311"/>
          <cell r="J1311">
            <v>747</v>
          </cell>
        </row>
        <row r="1312">
          <cell r="A1312">
            <v>53546</v>
          </cell>
          <cell r="B1312" t="str">
            <v>البنفسج</v>
          </cell>
          <cell r="C1312">
            <v>274059</v>
          </cell>
          <cell r="D1312">
            <v>42667</v>
          </cell>
          <cell r="E1312">
            <v>53546</v>
          </cell>
          <cell r="F1312" t="str">
            <v>خلف حمود احمد</v>
          </cell>
          <cell r="G1312">
            <v>35541</v>
          </cell>
          <cell r="H1312" t="str">
            <v>نفط</v>
          </cell>
          <cell r="I1312"/>
          <cell r="J1312">
            <v>748</v>
          </cell>
        </row>
        <row r="1313">
          <cell r="A1313">
            <v>53776</v>
          </cell>
          <cell r="B1313" t="str">
            <v>الميلاد</v>
          </cell>
          <cell r="C1313">
            <v>274097</v>
          </cell>
          <cell r="D1313">
            <v>42667</v>
          </cell>
          <cell r="E1313">
            <v>53776</v>
          </cell>
          <cell r="F1313" t="str">
            <v>ياسر صلاح عبدالواحد</v>
          </cell>
          <cell r="G1313">
            <v>35593</v>
          </cell>
          <cell r="H1313" t="str">
            <v>بنزين</v>
          </cell>
          <cell r="I1313"/>
          <cell r="J1313">
            <v>749</v>
          </cell>
        </row>
        <row r="1314">
          <cell r="A1314">
            <v>53819</v>
          </cell>
          <cell r="B1314" t="str">
            <v>الرمادي الجديدة</v>
          </cell>
          <cell r="C1314">
            <v>274134</v>
          </cell>
          <cell r="D1314">
            <v>42667</v>
          </cell>
          <cell r="E1314">
            <v>53819</v>
          </cell>
          <cell r="F1314" t="str">
            <v>ماجد حميد حماد</v>
          </cell>
          <cell r="G1314">
            <v>35503</v>
          </cell>
          <cell r="H1314" t="str">
            <v>كاز</v>
          </cell>
          <cell r="I1314"/>
          <cell r="J1314">
            <v>750</v>
          </cell>
        </row>
        <row r="1315">
          <cell r="A1315">
            <v>57427</v>
          </cell>
          <cell r="B1315" t="str">
            <v>الفارس العربي</v>
          </cell>
          <cell r="C1315">
            <v>274053</v>
          </cell>
          <cell r="D1315">
            <v>42667</v>
          </cell>
          <cell r="E1315">
            <v>57427</v>
          </cell>
          <cell r="F1315" t="str">
            <v>انس جمعة محمد</v>
          </cell>
          <cell r="G1315">
            <v>35593</v>
          </cell>
          <cell r="H1315" t="str">
            <v>بنزين</v>
          </cell>
          <cell r="I1315"/>
          <cell r="J1315">
            <v>751</v>
          </cell>
        </row>
        <row r="1316">
          <cell r="A1316">
            <v>61540</v>
          </cell>
          <cell r="B1316" t="str">
            <v>الشاكر</v>
          </cell>
          <cell r="C1316">
            <v>274051</v>
          </cell>
          <cell r="D1316">
            <v>42667</v>
          </cell>
          <cell r="E1316">
            <v>61540</v>
          </cell>
          <cell r="F1316" t="str">
            <v>فراس شاكر محمود</v>
          </cell>
          <cell r="G1316">
            <v>35593</v>
          </cell>
          <cell r="H1316" t="str">
            <v>بنزين</v>
          </cell>
          <cell r="I1316"/>
          <cell r="J1316">
            <v>752</v>
          </cell>
        </row>
        <row r="1317">
          <cell r="A1317">
            <v>68061</v>
          </cell>
          <cell r="B1317" t="str">
            <v>بركة الرحمن</v>
          </cell>
          <cell r="C1317">
            <v>274062</v>
          </cell>
          <cell r="D1317">
            <v>42667</v>
          </cell>
          <cell r="E1317">
            <v>68061</v>
          </cell>
          <cell r="F1317" t="str">
            <v>عماد خميس خليفة</v>
          </cell>
          <cell r="G1317">
            <v>33616</v>
          </cell>
          <cell r="H1317" t="str">
            <v>بنزين</v>
          </cell>
          <cell r="I1317"/>
          <cell r="J1317">
            <v>753</v>
          </cell>
        </row>
        <row r="1318">
          <cell r="A1318">
            <v>68174</v>
          </cell>
          <cell r="B1318" t="str">
            <v>عطارد</v>
          </cell>
          <cell r="C1318">
            <v>274063</v>
          </cell>
          <cell r="D1318">
            <v>42667</v>
          </cell>
          <cell r="E1318">
            <v>68174</v>
          </cell>
          <cell r="F1318" t="str">
            <v>وليد اسماعيل زيدان</v>
          </cell>
          <cell r="G1318">
            <v>35593</v>
          </cell>
          <cell r="H1318" t="str">
            <v>بنزين</v>
          </cell>
          <cell r="I1318"/>
          <cell r="J1318">
            <v>754</v>
          </cell>
        </row>
        <row r="1319">
          <cell r="A1319">
            <v>82411</v>
          </cell>
          <cell r="B1319" t="str">
            <v>الكوثر</v>
          </cell>
          <cell r="C1319">
            <v>274093</v>
          </cell>
          <cell r="D1319">
            <v>42667</v>
          </cell>
          <cell r="E1319">
            <v>82411</v>
          </cell>
          <cell r="F1319" t="str">
            <v>لؤي يحيى جابر</v>
          </cell>
          <cell r="G1319">
            <v>34468</v>
          </cell>
          <cell r="H1319" t="str">
            <v>بنزين</v>
          </cell>
          <cell r="I1319"/>
          <cell r="J1319">
            <v>755</v>
          </cell>
        </row>
        <row r="1320">
          <cell r="A1320">
            <v>89866</v>
          </cell>
          <cell r="B1320" t="str">
            <v>الحقلانية</v>
          </cell>
          <cell r="C1320">
            <v>274141</v>
          </cell>
          <cell r="D1320">
            <v>42667</v>
          </cell>
          <cell r="E1320">
            <v>89866</v>
          </cell>
          <cell r="F1320" t="str">
            <v>رشوان رافع صباح</v>
          </cell>
          <cell r="G1320">
            <v>35453</v>
          </cell>
          <cell r="H1320" t="str">
            <v>بنزين</v>
          </cell>
          <cell r="I1320"/>
          <cell r="J1320">
            <v>756</v>
          </cell>
        </row>
        <row r="1321">
          <cell r="A1321">
            <v>122173</v>
          </cell>
          <cell r="B1321" t="str">
            <v>الرمادي القديمة</v>
          </cell>
          <cell r="C1321">
            <v>274084</v>
          </cell>
          <cell r="D1321">
            <v>42667</v>
          </cell>
          <cell r="E1321">
            <v>122173</v>
          </cell>
          <cell r="F1321" t="str">
            <v>احمد طالب عذاب</v>
          </cell>
          <cell r="G1321">
            <v>35453</v>
          </cell>
          <cell r="H1321" t="str">
            <v>بنزين</v>
          </cell>
          <cell r="I1321"/>
          <cell r="J1321">
            <v>757</v>
          </cell>
        </row>
        <row r="1322">
          <cell r="A1322">
            <v>5891</v>
          </cell>
          <cell r="B1322" t="str">
            <v>المنتصر بالله</v>
          </cell>
          <cell r="C1322">
            <v>272733</v>
          </cell>
          <cell r="D1322">
            <v>42668</v>
          </cell>
          <cell r="E1322">
            <v>5891</v>
          </cell>
          <cell r="F1322" t="str">
            <v>عبد مهدي ريكان</v>
          </cell>
          <cell r="G1322">
            <v>39496</v>
          </cell>
          <cell r="H1322" t="str">
            <v>بنزين</v>
          </cell>
          <cell r="I1322"/>
          <cell r="J1322">
            <v>758</v>
          </cell>
        </row>
        <row r="1323">
          <cell r="A1323">
            <v>6414</v>
          </cell>
          <cell r="B1323" t="str">
            <v>الرمادي القديمة</v>
          </cell>
          <cell r="C1323">
            <v>272719</v>
          </cell>
          <cell r="D1323">
            <v>42668</v>
          </cell>
          <cell r="E1323">
            <v>6414</v>
          </cell>
          <cell r="F1323" t="str">
            <v xml:space="preserve">ماهر جمعة حمد </v>
          </cell>
          <cell r="G1323">
            <v>35546</v>
          </cell>
          <cell r="H1323" t="str">
            <v>بنزين</v>
          </cell>
          <cell r="I1323"/>
          <cell r="J1323">
            <v>759</v>
          </cell>
        </row>
        <row r="1324">
          <cell r="A1324">
            <v>7509</v>
          </cell>
          <cell r="B1324" t="str">
            <v>الورار</v>
          </cell>
          <cell r="C1324">
            <v>272767</v>
          </cell>
          <cell r="D1324">
            <v>42668</v>
          </cell>
          <cell r="E1324">
            <v>7509</v>
          </cell>
          <cell r="F1324" t="str">
            <v>حامد حميد ضاحي</v>
          </cell>
          <cell r="G1324">
            <v>41353</v>
          </cell>
          <cell r="H1324" t="str">
            <v>نفط</v>
          </cell>
          <cell r="I1324"/>
          <cell r="J1324">
            <v>760</v>
          </cell>
        </row>
        <row r="1325">
          <cell r="A1325">
            <v>11007</v>
          </cell>
          <cell r="B1325" t="str">
            <v>الفتح المبين</v>
          </cell>
          <cell r="C1325">
            <v>272790</v>
          </cell>
          <cell r="D1325">
            <v>42668</v>
          </cell>
          <cell r="E1325">
            <v>11007</v>
          </cell>
          <cell r="F1325" t="str">
            <v>زبن احميد غايب</v>
          </cell>
          <cell r="G1325">
            <v>41353</v>
          </cell>
          <cell r="H1325" t="str">
            <v>نفط</v>
          </cell>
          <cell r="I1325"/>
          <cell r="J1325">
            <v>761</v>
          </cell>
        </row>
        <row r="1326">
          <cell r="A1326">
            <v>14135</v>
          </cell>
          <cell r="B1326" t="str">
            <v>المانع</v>
          </cell>
          <cell r="C1326">
            <v>272791</v>
          </cell>
          <cell r="D1326">
            <v>42668</v>
          </cell>
          <cell r="E1326">
            <v>14135</v>
          </cell>
          <cell r="F1326" t="str">
            <v>مساهر احمد عبار</v>
          </cell>
          <cell r="G1326">
            <v>42441</v>
          </cell>
          <cell r="H1326" t="str">
            <v>كاز</v>
          </cell>
          <cell r="I1326"/>
          <cell r="J1326">
            <v>762</v>
          </cell>
        </row>
        <row r="1327">
          <cell r="A1327">
            <v>14969</v>
          </cell>
          <cell r="B1327" t="str">
            <v>المسره</v>
          </cell>
          <cell r="C1327">
            <v>272771</v>
          </cell>
          <cell r="D1327">
            <v>42668</v>
          </cell>
          <cell r="E1327">
            <v>14969</v>
          </cell>
          <cell r="F1327" t="str">
            <v>رياض عباس حسين</v>
          </cell>
          <cell r="G1327">
            <v>41353</v>
          </cell>
          <cell r="H1327" t="str">
            <v>نفط</v>
          </cell>
          <cell r="I1327"/>
          <cell r="J1327">
            <v>763</v>
          </cell>
        </row>
        <row r="1328">
          <cell r="A1328">
            <v>15419</v>
          </cell>
          <cell r="B1328" t="str">
            <v>الريم</v>
          </cell>
          <cell r="C1328">
            <v>272799</v>
          </cell>
          <cell r="D1328">
            <v>42668</v>
          </cell>
          <cell r="E1328">
            <v>15419</v>
          </cell>
          <cell r="F1328" t="str">
            <v>صلاح نوري زيدان</v>
          </cell>
          <cell r="G1328">
            <v>41378</v>
          </cell>
          <cell r="H1328" t="str">
            <v>نفط</v>
          </cell>
          <cell r="I1328"/>
          <cell r="J1328">
            <v>764</v>
          </cell>
        </row>
        <row r="1329">
          <cell r="A1329">
            <v>16568</v>
          </cell>
          <cell r="B1329" t="str">
            <v>الراية البيضاء</v>
          </cell>
          <cell r="C1329">
            <v>272792</v>
          </cell>
          <cell r="D1329">
            <v>42668</v>
          </cell>
          <cell r="E1329">
            <v>16568</v>
          </cell>
          <cell r="F1329" t="str">
            <v>صباح صالح حماد</v>
          </cell>
          <cell r="G1329">
            <v>42338</v>
          </cell>
          <cell r="H1329" t="str">
            <v>نفط</v>
          </cell>
          <cell r="I1329"/>
          <cell r="J1329">
            <v>765</v>
          </cell>
        </row>
        <row r="1330">
          <cell r="A1330">
            <v>17175</v>
          </cell>
          <cell r="B1330" t="str">
            <v>الرمادي الجديدة</v>
          </cell>
          <cell r="C1330">
            <v>272788</v>
          </cell>
          <cell r="D1330">
            <v>42668</v>
          </cell>
          <cell r="E1330">
            <v>17175</v>
          </cell>
          <cell r="F1330" t="str">
            <v>منذر درزي صبار</v>
          </cell>
          <cell r="G1330">
            <v>35532</v>
          </cell>
          <cell r="H1330" t="str">
            <v>بنزين</v>
          </cell>
          <cell r="I1330"/>
          <cell r="J1330">
            <v>766</v>
          </cell>
        </row>
        <row r="1331">
          <cell r="A1331">
            <v>22588</v>
          </cell>
          <cell r="B1331" t="str">
            <v>بروانه</v>
          </cell>
          <cell r="C1331">
            <v>272718</v>
          </cell>
          <cell r="D1331">
            <v>42668</v>
          </cell>
          <cell r="E1331">
            <v>22588</v>
          </cell>
          <cell r="F1331" t="str">
            <v>سعيد سامي حميد</v>
          </cell>
          <cell r="G1331">
            <v>35546</v>
          </cell>
          <cell r="H1331" t="str">
            <v>بنزين</v>
          </cell>
          <cell r="I1331"/>
          <cell r="J1331">
            <v>767</v>
          </cell>
        </row>
        <row r="1332">
          <cell r="A1332">
            <v>23266</v>
          </cell>
          <cell r="B1332" t="str">
            <v>الصحراء الغربية</v>
          </cell>
          <cell r="C1332">
            <v>272774</v>
          </cell>
          <cell r="D1332">
            <v>42668</v>
          </cell>
          <cell r="E1332">
            <v>23266</v>
          </cell>
          <cell r="F1332" t="str">
            <v>مؤيد مصلح ضاحي</v>
          </cell>
          <cell r="G1332">
            <v>41353</v>
          </cell>
          <cell r="H1332" t="str">
            <v>نفط</v>
          </cell>
          <cell r="I1332"/>
          <cell r="J1332">
            <v>768</v>
          </cell>
        </row>
        <row r="1333">
          <cell r="A1333">
            <v>23343</v>
          </cell>
          <cell r="B1333" t="str">
            <v>الرمادي الجديدة</v>
          </cell>
          <cell r="C1333">
            <v>272789</v>
          </cell>
          <cell r="D1333">
            <v>42668</v>
          </cell>
          <cell r="E1333">
            <v>23343</v>
          </cell>
          <cell r="F1333" t="str">
            <v>رفعت شاكر خلف</v>
          </cell>
          <cell r="G1333">
            <v>38493</v>
          </cell>
          <cell r="H1333" t="str">
            <v>بنزين</v>
          </cell>
          <cell r="I1333"/>
          <cell r="J1333">
            <v>769</v>
          </cell>
        </row>
        <row r="1334">
          <cell r="A1334">
            <v>31331</v>
          </cell>
          <cell r="B1334" t="str">
            <v>الفتح المبين</v>
          </cell>
          <cell r="C1334">
            <v>272727</v>
          </cell>
          <cell r="D1334">
            <v>42668</v>
          </cell>
          <cell r="E1334">
            <v>31331</v>
          </cell>
          <cell r="F1334" t="str">
            <v>ابراهيم محمد زيدان</v>
          </cell>
          <cell r="G1334">
            <v>37521</v>
          </cell>
          <cell r="H1334" t="str">
            <v>بنزين</v>
          </cell>
          <cell r="I1334"/>
          <cell r="J1334">
            <v>770</v>
          </cell>
        </row>
        <row r="1335">
          <cell r="A1335">
            <v>38056</v>
          </cell>
          <cell r="B1335" t="str">
            <v>الصحراء الغربية</v>
          </cell>
          <cell r="C1335">
            <v>272730</v>
          </cell>
          <cell r="D1335">
            <v>42668</v>
          </cell>
          <cell r="E1335">
            <v>38056</v>
          </cell>
          <cell r="F1335" t="str">
            <v>خير الله رافع</v>
          </cell>
          <cell r="G1335">
            <v>35546</v>
          </cell>
          <cell r="H1335" t="str">
            <v>بنزين</v>
          </cell>
          <cell r="I1335"/>
          <cell r="J1335">
            <v>771</v>
          </cell>
        </row>
        <row r="1336">
          <cell r="A1336">
            <v>42671</v>
          </cell>
          <cell r="B1336" t="str">
            <v>المنتصر بالله</v>
          </cell>
          <cell r="C1336">
            <v>272768</v>
          </cell>
          <cell r="D1336">
            <v>42668</v>
          </cell>
          <cell r="E1336">
            <v>42671</v>
          </cell>
          <cell r="F1336" t="str">
            <v>ثائر يعقوب يوسف</v>
          </cell>
          <cell r="G1336">
            <v>35532</v>
          </cell>
          <cell r="H1336" t="str">
            <v>كاز</v>
          </cell>
          <cell r="I1336"/>
          <cell r="J1336">
            <v>772</v>
          </cell>
        </row>
        <row r="1337">
          <cell r="A1337">
            <v>51311</v>
          </cell>
          <cell r="B1337" t="str">
            <v>الوس</v>
          </cell>
          <cell r="C1337">
            <v>272701</v>
          </cell>
          <cell r="D1337">
            <v>42668</v>
          </cell>
          <cell r="E1337">
            <v>51311</v>
          </cell>
          <cell r="F1337" t="str">
            <v>فراس احمد محمود</v>
          </cell>
          <cell r="G1337">
            <v>33451</v>
          </cell>
          <cell r="H1337" t="str">
            <v>بنزين</v>
          </cell>
          <cell r="I1337"/>
          <cell r="J1337">
            <v>773</v>
          </cell>
        </row>
        <row r="1338">
          <cell r="A1338">
            <v>52491</v>
          </cell>
          <cell r="B1338" t="str">
            <v>الراية البيضاء</v>
          </cell>
          <cell r="C1338">
            <v>272726</v>
          </cell>
          <cell r="D1338">
            <v>42668</v>
          </cell>
          <cell r="E1338">
            <v>52491</v>
          </cell>
          <cell r="F1338" t="str">
            <v>علاوي صالح حماد</v>
          </cell>
          <cell r="G1338">
            <v>42458</v>
          </cell>
          <cell r="H1338" t="str">
            <v>بنزين</v>
          </cell>
          <cell r="I1338"/>
          <cell r="J1338">
            <v>774</v>
          </cell>
        </row>
        <row r="1339">
          <cell r="A1339">
            <v>59118</v>
          </cell>
          <cell r="B1339" t="str">
            <v>الرمادي الجديدة</v>
          </cell>
          <cell r="C1339">
            <v>272787</v>
          </cell>
          <cell r="D1339">
            <v>42668</v>
          </cell>
          <cell r="E1339">
            <v>59118</v>
          </cell>
          <cell r="F1339" t="str">
            <v>محمد رافع منصور</v>
          </cell>
          <cell r="G1339">
            <v>35532</v>
          </cell>
          <cell r="H1339" t="str">
            <v>بنزين</v>
          </cell>
          <cell r="I1339"/>
          <cell r="J1339">
            <v>775</v>
          </cell>
        </row>
        <row r="1340">
          <cell r="A1340">
            <v>60468</v>
          </cell>
          <cell r="B1340" t="str">
            <v>عطارد</v>
          </cell>
          <cell r="C1340">
            <v>272720</v>
          </cell>
          <cell r="D1340">
            <v>42668</v>
          </cell>
          <cell r="E1340">
            <v>60468</v>
          </cell>
          <cell r="F1340" t="str">
            <v>نيسان صالح خلف</v>
          </cell>
          <cell r="G1340">
            <v>35546</v>
          </cell>
          <cell r="H1340" t="str">
            <v>بنزين</v>
          </cell>
          <cell r="I1340"/>
          <cell r="J1340">
            <v>776</v>
          </cell>
        </row>
        <row r="1341">
          <cell r="A1341">
            <v>64623</v>
          </cell>
          <cell r="B1341" t="str">
            <v>الميلاد</v>
          </cell>
          <cell r="C1341">
            <v>272798</v>
          </cell>
          <cell r="D1341">
            <v>42668</v>
          </cell>
          <cell r="E1341">
            <v>64623</v>
          </cell>
          <cell r="F1341" t="str">
            <v>عمر علي مسير</v>
          </cell>
          <cell r="G1341">
            <v>35467</v>
          </cell>
          <cell r="H1341" t="str">
            <v>بنزين</v>
          </cell>
          <cell r="I1341"/>
          <cell r="J1341">
            <v>777</v>
          </cell>
        </row>
        <row r="1342">
          <cell r="A1342">
            <v>68061</v>
          </cell>
          <cell r="B1342" t="str">
            <v>ألوس</v>
          </cell>
          <cell r="C1342">
            <v>272734</v>
          </cell>
          <cell r="D1342">
            <v>42668</v>
          </cell>
          <cell r="E1342">
            <v>68061</v>
          </cell>
          <cell r="F1342" t="str">
            <v>عماد خميس خليفة</v>
          </cell>
          <cell r="G1342">
            <v>33572</v>
          </cell>
          <cell r="H1342" t="str">
            <v>بنزين</v>
          </cell>
          <cell r="I1342"/>
          <cell r="J1342">
            <v>778</v>
          </cell>
        </row>
        <row r="1343">
          <cell r="A1343">
            <v>72106</v>
          </cell>
          <cell r="B1343" t="str">
            <v>الكوثر</v>
          </cell>
          <cell r="C1343">
            <v>272724</v>
          </cell>
          <cell r="D1343">
            <v>42668</v>
          </cell>
          <cell r="E1343">
            <v>72106</v>
          </cell>
          <cell r="F1343" t="str">
            <v>باسم عبد خليفه</v>
          </cell>
          <cell r="G1343">
            <v>35546</v>
          </cell>
          <cell r="H1343" t="str">
            <v>بنزين</v>
          </cell>
          <cell r="I1343"/>
          <cell r="J1343">
            <v>779</v>
          </cell>
        </row>
        <row r="1344">
          <cell r="A1344">
            <v>104156</v>
          </cell>
          <cell r="B1344" t="str">
            <v>الرمادي الجديدة</v>
          </cell>
          <cell r="C1344">
            <v>272785</v>
          </cell>
          <cell r="D1344">
            <v>42668</v>
          </cell>
          <cell r="E1344">
            <v>104156</v>
          </cell>
          <cell r="F1344" t="str">
            <v>منير دخيل إبراهيم</v>
          </cell>
          <cell r="G1344">
            <v>39384</v>
          </cell>
          <cell r="H1344" t="str">
            <v>بنزين</v>
          </cell>
          <cell r="I1344"/>
          <cell r="J1344">
            <v>780</v>
          </cell>
        </row>
        <row r="1345">
          <cell r="A1345">
            <v>174279</v>
          </cell>
          <cell r="B1345" t="str">
            <v>الرمادي الجديدة</v>
          </cell>
          <cell r="C1345">
            <v>272762</v>
          </cell>
          <cell r="D1345">
            <v>42668</v>
          </cell>
          <cell r="E1345">
            <v>174279</v>
          </cell>
          <cell r="F1345" t="str">
            <v>علاء شاكر محمود</v>
          </cell>
          <cell r="G1345">
            <v>35446</v>
          </cell>
          <cell r="H1345" t="str">
            <v>نفط</v>
          </cell>
          <cell r="I1345"/>
          <cell r="J1345">
            <v>781</v>
          </cell>
        </row>
        <row r="1346">
          <cell r="A1346">
            <v>508</v>
          </cell>
          <cell r="B1346" t="str">
            <v>الريم</v>
          </cell>
          <cell r="C1346">
            <v>263499</v>
          </cell>
          <cell r="D1346">
            <v>42669</v>
          </cell>
          <cell r="E1346">
            <v>508</v>
          </cell>
          <cell r="F1346" t="str">
            <v>زهير ضاري زيدان</v>
          </cell>
          <cell r="G1346">
            <v>41488</v>
          </cell>
          <cell r="H1346" t="str">
            <v>بنزين</v>
          </cell>
          <cell r="I1346"/>
          <cell r="J1346">
            <v>782</v>
          </cell>
        </row>
        <row r="1347">
          <cell r="A1347">
            <v>6339</v>
          </cell>
          <cell r="B1347" t="str">
            <v>الفتح المبين</v>
          </cell>
          <cell r="C1347">
            <v>263090</v>
          </cell>
          <cell r="D1347">
            <v>42669</v>
          </cell>
          <cell r="E1347">
            <v>6339</v>
          </cell>
          <cell r="F1347" t="str">
            <v>محمد جمعه محمد</v>
          </cell>
          <cell r="G1347">
            <v>36445</v>
          </cell>
          <cell r="H1347" t="str">
            <v>بنزين</v>
          </cell>
          <cell r="I1347"/>
          <cell r="J1347">
            <v>783</v>
          </cell>
        </row>
        <row r="1348">
          <cell r="A1348">
            <v>9324</v>
          </cell>
          <cell r="B1348" t="str">
            <v>الفتح المبين</v>
          </cell>
          <cell r="C1348">
            <v>263500</v>
          </cell>
          <cell r="D1348">
            <v>42669</v>
          </cell>
          <cell r="E1348">
            <v>9324</v>
          </cell>
          <cell r="F1348" t="str">
            <v>احمد طالب نايف</v>
          </cell>
          <cell r="G1348">
            <v>41353</v>
          </cell>
          <cell r="H1348" t="str">
            <v>نفط</v>
          </cell>
          <cell r="I1348"/>
          <cell r="J1348">
            <v>784</v>
          </cell>
        </row>
        <row r="1349">
          <cell r="A1349">
            <v>11175</v>
          </cell>
          <cell r="B1349" t="str">
            <v>مها البادية</v>
          </cell>
          <cell r="C1349">
            <v>263086</v>
          </cell>
          <cell r="D1349">
            <v>42669</v>
          </cell>
          <cell r="E1349">
            <v>11175</v>
          </cell>
          <cell r="F1349" t="str">
            <v xml:space="preserve">وليد ابراهيم خلف </v>
          </cell>
          <cell r="G1349">
            <v>42338</v>
          </cell>
          <cell r="H1349" t="str">
            <v>نفط</v>
          </cell>
          <cell r="I1349"/>
          <cell r="J1349">
            <v>785</v>
          </cell>
        </row>
        <row r="1350">
          <cell r="A1350">
            <v>12625</v>
          </cell>
          <cell r="B1350" t="str">
            <v>الجبل</v>
          </cell>
          <cell r="C1350">
            <v>263481</v>
          </cell>
          <cell r="D1350">
            <v>42669</v>
          </cell>
          <cell r="E1350">
            <v>12625</v>
          </cell>
          <cell r="F1350" t="str">
            <v xml:space="preserve"> خالد محيسن</v>
          </cell>
          <cell r="G1350">
            <v>34964</v>
          </cell>
          <cell r="H1350" t="str">
            <v>بنزين</v>
          </cell>
          <cell r="I1350"/>
          <cell r="J1350">
            <v>786</v>
          </cell>
        </row>
        <row r="1351">
          <cell r="A1351">
            <v>13114</v>
          </cell>
          <cell r="B1351" t="str">
            <v>الشاكر</v>
          </cell>
          <cell r="C1351">
            <v>263089</v>
          </cell>
          <cell r="D1351">
            <v>42669</v>
          </cell>
          <cell r="E1351">
            <v>13114</v>
          </cell>
          <cell r="F1351" t="str">
            <v>معتز محمد فرحان</v>
          </cell>
          <cell r="G1351">
            <v>34968</v>
          </cell>
          <cell r="H1351" t="str">
            <v>بنزين</v>
          </cell>
          <cell r="I1351"/>
          <cell r="J1351">
            <v>787</v>
          </cell>
        </row>
        <row r="1352">
          <cell r="A1352">
            <v>14679</v>
          </cell>
          <cell r="B1352" t="str">
            <v>مها البادية</v>
          </cell>
          <cell r="C1352">
            <v>263085</v>
          </cell>
          <cell r="D1352">
            <v>42669</v>
          </cell>
          <cell r="E1352">
            <v>14679</v>
          </cell>
          <cell r="F1352" t="str">
            <v>جميل عواد احمد</v>
          </cell>
          <cell r="G1352">
            <v>40500</v>
          </cell>
          <cell r="H1352" t="str">
            <v>كاز</v>
          </cell>
          <cell r="I1352"/>
          <cell r="J1352">
            <v>788</v>
          </cell>
        </row>
        <row r="1353">
          <cell r="A1353">
            <v>16005</v>
          </cell>
          <cell r="B1353" t="str">
            <v>الورار</v>
          </cell>
          <cell r="C1353">
            <v>263079</v>
          </cell>
          <cell r="D1353">
            <v>42669</v>
          </cell>
          <cell r="E1353">
            <v>16005</v>
          </cell>
          <cell r="F1353" t="str">
            <v>محمد رعد مشرف</v>
          </cell>
          <cell r="G1353">
            <v>41353</v>
          </cell>
          <cell r="H1353" t="str">
            <v>نفط</v>
          </cell>
          <cell r="I1353"/>
          <cell r="J1353">
            <v>789</v>
          </cell>
        </row>
        <row r="1354">
          <cell r="A1354">
            <v>18208</v>
          </cell>
          <cell r="B1354" t="str">
            <v>وحدة العراق</v>
          </cell>
          <cell r="C1354">
            <v>263492</v>
          </cell>
          <cell r="D1354">
            <v>42669</v>
          </cell>
          <cell r="E1354">
            <v>18208</v>
          </cell>
          <cell r="F1354" t="str">
            <v>مهند محمود محمد</v>
          </cell>
          <cell r="G1354">
            <v>41353</v>
          </cell>
          <cell r="H1354" t="str">
            <v>نفط</v>
          </cell>
          <cell r="I1354"/>
          <cell r="J1354">
            <v>790</v>
          </cell>
        </row>
        <row r="1355">
          <cell r="A1355">
            <v>22087</v>
          </cell>
          <cell r="B1355" t="str">
            <v>العلواني</v>
          </cell>
          <cell r="C1355">
            <v>263202</v>
          </cell>
          <cell r="D1355">
            <v>42669</v>
          </cell>
          <cell r="E1355">
            <v>22087</v>
          </cell>
          <cell r="F1355" t="str">
            <v>سعدي زيدان خلف</v>
          </cell>
          <cell r="G1355">
            <v>35381</v>
          </cell>
          <cell r="H1355" t="str">
            <v>نفط</v>
          </cell>
          <cell r="I1355"/>
          <cell r="J1355">
            <v>791</v>
          </cell>
        </row>
        <row r="1356">
          <cell r="A1356">
            <v>31592</v>
          </cell>
          <cell r="B1356" t="str">
            <v>الرمادي الجديدة</v>
          </cell>
          <cell r="C1356">
            <v>263056</v>
          </cell>
          <cell r="D1356">
            <v>42669</v>
          </cell>
          <cell r="E1356">
            <v>31592</v>
          </cell>
          <cell r="F1356" t="str">
            <v>شوكت سامي علاوي</v>
          </cell>
          <cell r="G1356">
            <v>35575</v>
          </cell>
          <cell r="H1356" t="str">
            <v>بنزين</v>
          </cell>
          <cell r="I1356"/>
          <cell r="J1356">
            <v>792</v>
          </cell>
        </row>
        <row r="1357">
          <cell r="A1357">
            <v>37934</v>
          </cell>
          <cell r="B1357" t="str">
            <v>الرمادي الجديدة</v>
          </cell>
          <cell r="C1357">
            <v>263143</v>
          </cell>
          <cell r="D1357">
            <v>42669</v>
          </cell>
          <cell r="E1357">
            <v>37934</v>
          </cell>
          <cell r="F1357" t="str">
            <v>مصطفى اسماعيل محمود</v>
          </cell>
          <cell r="G1357">
            <v>33415</v>
          </cell>
          <cell r="H1357" t="str">
            <v>بنزين</v>
          </cell>
          <cell r="I1357"/>
          <cell r="J1357">
            <v>793</v>
          </cell>
        </row>
        <row r="1358">
          <cell r="A1358">
            <v>38595</v>
          </cell>
          <cell r="B1358" t="str">
            <v>الرمادي الجديدة</v>
          </cell>
          <cell r="C1358">
            <v>263476</v>
          </cell>
          <cell r="D1358">
            <v>42669</v>
          </cell>
          <cell r="E1358">
            <v>38595</v>
          </cell>
          <cell r="F1358" t="str">
            <v>علي عذاب غضيب</v>
          </cell>
          <cell r="G1358">
            <v>34545</v>
          </cell>
          <cell r="H1358" t="str">
            <v>بنزين</v>
          </cell>
          <cell r="I1358"/>
          <cell r="J1358">
            <v>794</v>
          </cell>
        </row>
        <row r="1359">
          <cell r="A1359">
            <v>39632</v>
          </cell>
          <cell r="B1359" t="str">
            <v>الجبل</v>
          </cell>
          <cell r="C1359">
            <v>263217</v>
          </cell>
          <cell r="D1359">
            <v>42669</v>
          </cell>
          <cell r="E1359">
            <v>39632</v>
          </cell>
          <cell r="F1359" t="str">
            <v>احمد خلف زيدان</v>
          </cell>
          <cell r="G1359">
            <v>35532</v>
          </cell>
          <cell r="H1359" t="str">
            <v>بنزين</v>
          </cell>
          <cell r="I1359"/>
          <cell r="J1359">
            <v>795</v>
          </cell>
        </row>
        <row r="1360">
          <cell r="A1360">
            <v>42877</v>
          </cell>
          <cell r="B1360" t="str">
            <v>الرمادي الجديدة</v>
          </cell>
          <cell r="C1360">
            <v>263480</v>
          </cell>
          <cell r="D1360">
            <v>42669</v>
          </cell>
          <cell r="E1360">
            <v>42877</v>
          </cell>
          <cell r="F1360" t="str">
            <v>عادل عودة حسين</v>
          </cell>
          <cell r="G1360">
            <v>35532</v>
          </cell>
          <cell r="H1360" t="str">
            <v>بنزين</v>
          </cell>
          <cell r="I1360"/>
          <cell r="J1360">
            <v>796</v>
          </cell>
        </row>
        <row r="1361">
          <cell r="A1361">
            <v>44494</v>
          </cell>
          <cell r="B1361" t="str">
            <v>الرمادي الجديدة</v>
          </cell>
          <cell r="C1361">
            <v>263144</v>
          </cell>
          <cell r="D1361">
            <v>42669</v>
          </cell>
          <cell r="E1361">
            <v>44494</v>
          </cell>
          <cell r="F1361" t="str">
            <v>قاسم محمد زيدان</v>
          </cell>
          <cell r="G1361">
            <v>35387</v>
          </cell>
          <cell r="H1361" t="str">
            <v>نفط</v>
          </cell>
          <cell r="I1361"/>
          <cell r="J1361">
            <v>797</v>
          </cell>
        </row>
        <row r="1362">
          <cell r="A1362">
            <v>52463</v>
          </cell>
          <cell r="B1362" t="str">
            <v>عبدالله</v>
          </cell>
          <cell r="C1362">
            <v>263494</v>
          </cell>
          <cell r="D1362">
            <v>42669</v>
          </cell>
          <cell r="E1362">
            <v>52463</v>
          </cell>
          <cell r="F1362" t="str">
            <v>احمد علي عفش</v>
          </cell>
          <cell r="G1362">
            <v>38524</v>
          </cell>
          <cell r="H1362" t="str">
            <v>كاز</v>
          </cell>
          <cell r="I1362"/>
          <cell r="J1362">
            <v>798</v>
          </cell>
        </row>
        <row r="1363">
          <cell r="A1363">
            <v>52491</v>
          </cell>
          <cell r="B1363" t="str">
            <v>الراية البيضاء</v>
          </cell>
          <cell r="C1363">
            <v>263081</v>
          </cell>
          <cell r="D1363">
            <v>42669</v>
          </cell>
          <cell r="E1363">
            <v>52491</v>
          </cell>
          <cell r="F1363" t="str">
            <v>علاوي صالح حماد</v>
          </cell>
          <cell r="G1363">
            <v>42475</v>
          </cell>
          <cell r="H1363" t="str">
            <v>كاز</v>
          </cell>
          <cell r="I1363"/>
          <cell r="J1363">
            <v>799</v>
          </cell>
        </row>
        <row r="1364">
          <cell r="A1364">
            <v>52795</v>
          </cell>
          <cell r="B1364" t="str">
            <v>عبدالله</v>
          </cell>
          <cell r="C1364">
            <v>263078</v>
          </cell>
          <cell r="D1364">
            <v>42669</v>
          </cell>
          <cell r="E1364">
            <v>52795</v>
          </cell>
          <cell r="F1364" t="str">
            <v>باسم عيد سمير</v>
          </cell>
          <cell r="G1364">
            <v>35446</v>
          </cell>
          <cell r="H1364" t="str">
            <v>نفط</v>
          </cell>
          <cell r="I1364"/>
          <cell r="J1364">
            <v>800</v>
          </cell>
        </row>
        <row r="1365">
          <cell r="A1365">
            <v>58251</v>
          </cell>
          <cell r="B1365" t="str">
            <v>وحدة العراق</v>
          </cell>
          <cell r="C1365">
            <v>263082</v>
          </cell>
          <cell r="D1365">
            <v>42669</v>
          </cell>
          <cell r="E1365">
            <v>58251</v>
          </cell>
          <cell r="F1365" t="str">
            <v>احمد ابراهيم سعيد</v>
          </cell>
          <cell r="G1365">
            <v>35460</v>
          </cell>
          <cell r="H1365" t="str">
            <v>بنزين</v>
          </cell>
          <cell r="I1365"/>
          <cell r="J1365">
            <v>801</v>
          </cell>
        </row>
        <row r="1366">
          <cell r="A1366">
            <v>59985</v>
          </cell>
          <cell r="B1366" t="str">
            <v>الرمادي الجديدة</v>
          </cell>
          <cell r="C1366">
            <v>263148</v>
          </cell>
          <cell r="D1366">
            <v>42669</v>
          </cell>
          <cell r="E1366">
            <v>59985</v>
          </cell>
          <cell r="F1366" t="str">
            <v>قيصر شاكر خلف</v>
          </cell>
          <cell r="G1366">
            <v>34545</v>
          </cell>
          <cell r="H1366" t="str">
            <v>بنزين</v>
          </cell>
          <cell r="I1366"/>
          <cell r="J1366">
            <v>802</v>
          </cell>
        </row>
        <row r="1367">
          <cell r="A1367">
            <v>60776</v>
          </cell>
          <cell r="B1367" t="str">
            <v>المنتصر بالله</v>
          </cell>
          <cell r="C1367">
            <v>263088</v>
          </cell>
          <cell r="D1367">
            <v>42669</v>
          </cell>
          <cell r="E1367">
            <v>60776</v>
          </cell>
          <cell r="F1367" t="str">
            <v>سيف خميس خلف</v>
          </cell>
          <cell r="G1367">
            <v>39400</v>
          </cell>
          <cell r="H1367" t="str">
            <v>بنزين</v>
          </cell>
          <cell r="I1367"/>
          <cell r="J1367">
            <v>803</v>
          </cell>
        </row>
        <row r="1368">
          <cell r="A1368">
            <v>62893</v>
          </cell>
          <cell r="B1368" t="str">
            <v>الشاكر</v>
          </cell>
          <cell r="C1368">
            <v>263084</v>
          </cell>
          <cell r="D1368">
            <v>42669</v>
          </cell>
          <cell r="E1368">
            <v>62893</v>
          </cell>
          <cell r="F1368" t="str">
            <v>نقيب محمود سلمان</v>
          </cell>
          <cell r="G1368">
            <v>35561</v>
          </cell>
          <cell r="H1368" t="str">
            <v>كاز</v>
          </cell>
          <cell r="I1368"/>
          <cell r="J1368">
            <v>804</v>
          </cell>
        </row>
        <row r="1369">
          <cell r="A1369">
            <v>66536</v>
          </cell>
          <cell r="B1369" t="str">
            <v>الرمادي الجديدة</v>
          </cell>
          <cell r="C1369">
            <v>263147</v>
          </cell>
          <cell r="D1369">
            <v>42669</v>
          </cell>
          <cell r="E1369">
            <v>66536</v>
          </cell>
          <cell r="F1369" t="str">
            <v>منير غانم عسل</v>
          </cell>
          <cell r="G1369">
            <v>40295</v>
          </cell>
          <cell r="H1369" t="str">
            <v>نفط</v>
          </cell>
          <cell r="I1369"/>
          <cell r="J1369">
            <v>805</v>
          </cell>
        </row>
        <row r="1370">
          <cell r="A1370">
            <v>68174</v>
          </cell>
          <cell r="B1370" t="str">
            <v>عطارد</v>
          </cell>
          <cell r="C1370">
            <v>263488</v>
          </cell>
          <cell r="D1370">
            <v>42669</v>
          </cell>
          <cell r="E1370">
            <v>68174</v>
          </cell>
          <cell r="F1370" t="str">
            <v>وليد اسماعيل زيدان</v>
          </cell>
          <cell r="G1370">
            <v>35561</v>
          </cell>
          <cell r="H1370" t="str">
            <v>بنزين</v>
          </cell>
          <cell r="I1370"/>
          <cell r="J1370">
            <v>806</v>
          </cell>
        </row>
        <row r="1371">
          <cell r="A1371">
            <v>75216</v>
          </cell>
          <cell r="B1371" t="str">
            <v>الرمادي الجديدة</v>
          </cell>
          <cell r="C1371">
            <v>263224</v>
          </cell>
          <cell r="D1371">
            <v>42669</v>
          </cell>
          <cell r="E1371">
            <v>75216</v>
          </cell>
          <cell r="F1371" t="str">
            <v>محمد حامد عايد</v>
          </cell>
          <cell r="G1371">
            <v>35532</v>
          </cell>
          <cell r="H1371" t="str">
            <v>كاز</v>
          </cell>
          <cell r="I1371"/>
          <cell r="J1371">
            <v>807</v>
          </cell>
        </row>
        <row r="1372">
          <cell r="A1372">
            <v>75429</v>
          </cell>
          <cell r="B1372" t="str">
            <v>الرمادي الجديدة</v>
          </cell>
          <cell r="C1372">
            <v>263203</v>
          </cell>
          <cell r="D1372">
            <v>42669</v>
          </cell>
          <cell r="E1372">
            <v>75429</v>
          </cell>
          <cell r="F1372" t="str">
            <v>امير اسماعيل غزاي</v>
          </cell>
          <cell r="G1372">
            <v>35381</v>
          </cell>
          <cell r="H1372" t="str">
            <v>بنزين</v>
          </cell>
          <cell r="I1372"/>
          <cell r="J1372">
            <v>808</v>
          </cell>
        </row>
        <row r="1373">
          <cell r="A1373">
            <v>91957</v>
          </cell>
          <cell r="B1373" t="str">
            <v>الرمادي القديمة</v>
          </cell>
          <cell r="C1373">
            <v>263077</v>
          </cell>
          <cell r="D1373">
            <v>42669</v>
          </cell>
          <cell r="E1373">
            <v>91957</v>
          </cell>
          <cell r="F1373" t="str">
            <v>احمد حامد عايد</v>
          </cell>
          <cell r="G1373">
            <v>35456</v>
          </cell>
          <cell r="H1373" t="str">
            <v>بنزين</v>
          </cell>
          <cell r="I1373"/>
          <cell r="J1373">
            <v>809</v>
          </cell>
        </row>
        <row r="1374">
          <cell r="A1374">
            <v>95058</v>
          </cell>
          <cell r="B1374" t="str">
            <v>مها البادية</v>
          </cell>
          <cell r="C1374">
            <v>263087</v>
          </cell>
          <cell r="D1374">
            <v>42669</v>
          </cell>
          <cell r="E1374">
            <v>95058</v>
          </cell>
          <cell r="F1374" t="str">
            <v>ايمن سامي عبدالستار</v>
          </cell>
          <cell r="G1374">
            <v>35460</v>
          </cell>
          <cell r="H1374" t="str">
            <v>بنزين</v>
          </cell>
          <cell r="I1374"/>
          <cell r="J1374">
            <v>810</v>
          </cell>
        </row>
        <row r="1375">
          <cell r="A1375">
            <v>100084</v>
          </cell>
          <cell r="B1375" t="str">
            <v>الحقلانية</v>
          </cell>
          <cell r="C1375">
            <v>263482</v>
          </cell>
          <cell r="D1375">
            <v>42669</v>
          </cell>
          <cell r="E1375">
            <v>100084</v>
          </cell>
          <cell r="F1375" t="str">
            <v>احمد عبد علي</v>
          </cell>
          <cell r="G1375">
            <v>35456</v>
          </cell>
          <cell r="H1375" t="str">
            <v>بنزين</v>
          </cell>
          <cell r="I1375"/>
          <cell r="J1375">
            <v>811</v>
          </cell>
        </row>
        <row r="1376">
          <cell r="A1376">
            <v>120688</v>
          </cell>
          <cell r="B1376" t="str">
            <v>هيت الجديدة</v>
          </cell>
          <cell r="C1376">
            <v>263221</v>
          </cell>
          <cell r="D1376">
            <v>42669</v>
          </cell>
          <cell r="E1376">
            <v>120688</v>
          </cell>
          <cell r="F1376" t="str">
            <v xml:space="preserve">حارث سليمان مصلح </v>
          </cell>
          <cell r="G1376">
            <v>35532</v>
          </cell>
          <cell r="H1376" t="str">
            <v>بنزين</v>
          </cell>
          <cell r="I1376"/>
          <cell r="J1376">
            <v>812</v>
          </cell>
        </row>
        <row r="1377">
          <cell r="A1377">
            <v>125170</v>
          </cell>
          <cell r="B1377" t="str">
            <v>الرمادي الجديدة</v>
          </cell>
          <cell r="C1377">
            <v>263216</v>
          </cell>
          <cell r="D1377">
            <v>42669</v>
          </cell>
          <cell r="E1377">
            <v>125170</v>
          </cell>
          <cell r="F1377" t="str">
            <v xml:space="preserve">منذر طالب عذاب </v>
          </cell>
          <cell r="G1377">
            <v>35532</v>
          </cell>
          <cell r="H1377" t="str">
            <v>كاز</v>
          </cell>
          <cell r="I1377"/>
          <cell r="J1377">
            <v>813</v>
          </cell>
        </row>
        <row r="1378">
          <cell r="A1378">
            <v>125237</v>
          </cell>
          <cell r="B1378" t="str">
            <v>عبدالله</v>
          </cell>
          <cell r="C1378">
            <v>263080</v>
          </cell>
          <cell r="D1378">
            <v>42669</v>
          </cell>
          <cell r="E1378">
            <v>125237</v>
          </cell>
          <cell r="F1378" t="str">
            <v>رباح صالح حماد</v>
          </cell>
          <cell r="G1378">
            <v>35460</v>
          </cell>
          <cell r="H1378" t="str">
            <v>بنزين</v>
          </cell>
          <cell r="I1378"/>
          <cell r="J1378">
            <v>814</v>
          </cell>
        </row>
        <row r="1379">
          <cell r="A1379">
            <v>130275</v>
          </cell>
          <cell r="B1379" t="str">
            <v>الرمادي الجديدة</v>
          </cell>
          <cell r="C1379">
            <v>263477</v>
          </cell>
          <cell r="D1379">
            <v>42669</v>
          </cell>
          <cell r="E1379">
            <v>130275</v>
          </cell>
          <cell r="F1379" t="str">
            <v>رداد عادل عودة</v>
          </cell>
          <cell r="G1379">
            <v>35532</v>
          </cell>
          <cell r="H1379" t="str">
            <v>بنزين</v>
          </cell>
          <cell r="I1379"/>
          <cell r="J1379">
            <v>815</v>
          </cell>
        </row>
        <row r="1380">
          <cell r="A1380">
            <v>135066</v>
          </cell>
          <cell r="B1380" t="str">
            <v>الرمادي القديمة</v>
          </cell>
          <cell r="C1380">
            <v>263225</v>
          </cell>
          <cell r="D1380">
            <v>42669</v>
          </cell>
          <cell r="E1380">
            <v>135066</v>
          </cell>
          <cell r="F1380" t="str">
            <v>نجم عبدالله جزاع</v>
          </cell>
          <cell r="G1380">
            <v>35456</v>
          </cell>
          <cell r="H1380" t="str">
            <v>بنزين</v>
          </cell>
          <cell r="I1380"/>
          <cell r="J1380">
            <v>816</v>
          </cell>
        </row>
        <row r="1381">
          <cell r="A1381">
            <v>150214</v>
          </cell>
          <cell r="B1381" t="str">
            <v>الفارس العربي</v>
          </cell>
          <cell r="C1381">
            <v>263083</v>
          </cell>
          <cell r="D1381">
            <v>42669</v>
          </cell>
          <cell r="E1381">
            <v>150214</v>
          </cell>
          <cell r="F1381" t="str">
            <v>مظهر حميد علي</v>
          </cell>
          <cell r="G1381">
            <v>40385</v>
          </cell>
          <cell r="H1381" t="str">
            <v>بنزين</v>
          </cell>
          <cell r="I1381"/>
          <cell r="J1381">
            <v>817</v>
          </cell>
        </row>
        <row r="1382">
          <cell r="A1382">
            <v>172905</v>
          </cell>
          <cell r="B1382" t="str">
            <v>الرمادي الجديدة</v>
          </cell>
          <cell r="C1382">
            <v>263055</v>
          </cell>
          <cell r="D1382">
            <v>42669</v>
          </cell>
          <cell r="E1382">
            <v>172905</v>
          </cell>
          <cell r="F1382" t="str">
            <v>عبدالمجيد خلف حسن</v>
          </cell>
          <cell r="G1382">
            <v>35575</v>
          </cell>
          <cell r="H1382" t="str">
            <v>بنزين</v>
          </cell>
          <cell r="I1382"/>
          <cell r="J1382">
            <v>818</v>
          </cell>
        </row>
        <row r="1383">
          <cell r="A1383">
            <v>372078</v>
          </cell>
          <cell r="B1383" t="str">
            <v>الرمادي الجديدة</v>
          </cell>
          <cell r="C1383">
            <v>263285</v>
          </cell>
          <cell r="D1383">
            <v>42669</v>
          </cell>
          <cell r="E1383">
            <v>372078</v>
          </cell>
          <cell r="F1383" t="str">
            <v>احمد محمد زيدان</v>
          </cell>
          <cell r="G1383">
            <v>35521</v>
          </cell>
          <cell r="H1383" t="str">
            <v>بنزين</v>
          </cell>
          <cell r="I1383"/>
          <cell r="J1383">
            <v>819</v>
          </cell>
        </row>
        <row r="1384">
          <cell r="A1384">
            <v>372078</v>
          </cell>
          <cell r="B1384" t="str">
            <v>الفلوجة</v>
          </cell>
          <cell r="C1384">
            <v>274125</v>
          </cell>
          <cell r="D1384">
            <v>42669</v>
          </cell>
          <cell r="E1384">
            <v>372078</v>
          </cell>
          <cell r="F1384" t="str">
            <v>احمد محمد زيدان</v>
          </cell>
          <cell r="G1384">
            <v>35536</v>
          </cell>
          <cell r="H1384" t="str">
            <v>كاز</v>
          </cell>
          <cell r="I1384"/>
          <cell r="J1384">
            <v>820</v>
          </cell>
        </row>
        <row r="1385">
          <cell r="A1385">
            <v>5952</v>
          </cell>
          <cell r="B1385" t="str">
            <v>الخالدية</v>
          </cell>
          <cell r="C1385">
            <v>274485</v>
          </cell>
          <cell r="D1385">
            <v>42670</v>
          </cell>
          <cell r="E1385">
            <v>5952</v>
          </cell>
          <cell r="F1385" t="str">
            <v>اسماعيل خليل مناجد</v>
          </cell>
          <cell r="G1385">
            <v>41942</v>
          </cell>
          <cell r="H1385" t="str">
            <v>بنزين</v>
          </cell>
          <cell r="I1385"/>
          <cell r="J1385">
            <v>821</v>
          </cell>
        </row>
        <row r="1386">
          <cell r="A1386">
            <v>6013</v>
          </cell>
          <cell r="B1386" t="str">
            <v>البادية الغربية</v>
          </cell>
          <cell r="C1386">
            <v>274474</v>
          </cell>
          <cell r="D1386">
            <v>42670</v>
          </cell>
          <cell r="E1386">
            <v>6013</v>
          </cell>
          <cell r="F1386" t="str">
            <v>محمد خميس حمد</v>
          </cell>
          <cell r="G1386">
            <v>41538</v>
          </cell>
          <cell r="H1386" t="str">
            <v>كاز</v>
          </cell>
          <cell r="I1386"/>
          <cell r="J1386">
            <v>822</v>
          </cell>
        </row>
        <row r="1387">
          <cell r="A1387">
            <v>6662</v>
          </cell>
          <cell r="B1387" t="str">
            <v>الوس</v>
          </cell>
          <cell r="C1387">
            <v>274322</v>
          </cell>
          <cell r="D1387">
            <v>42670</v>
          </cell>
          <cell r="E1387">
            <v>6662</v>
          </cell>
          <cell r="F1387" t="str">
            <v>اياد محمد علي</v>
          </cell>
          <cell r="G1387">
            <v>41538</v>
          </cell>
          <cell r="H1387" t="str">
            <v>بنزين</v>
          </cell>
          <cell r="I1387"/>
          <cell r="J1387">
            <v>823</v>
          </cell>
        </row>
        <row r="1388">
          <cell r="A1388">
            <v>7509</v>
          </cell>
          <cell r="B1388" t="str">
            <v>الخالدية</v>
          </cell>
          <cell r="C1388">
            <v>274483</v>
          </cell>
          <cell r="D1388">
            <v>42670</v>
          </cell>
          <cell r="E1388">
            <v>7509</v>
          </cell>
          <cell r="F1388" t="str">
            <v>حامد حميد ضاحي</v>
          </cell>
          <cell r="G1388">
            <v>41467</v>
          </cell>
          <cell r="H1388" t="str">
            <v>بنزين</v>
          </cell>
          <cell r="I1388"/>
          <cell r="J1388">
            <v>824</v>
          </cell>
        </row>
        <row r="1389">
          <cell r="A1389">
            <v>11818</v>
          </cell>
          <cell r="B1389" t="str">
            <v>الهدى الحديثة</v>
          </cell>
          <cell r="C1389">
            <v>274312</v>
          </cell>
          <cell r="D1389">
            <v>42670</v>
          </cell>
          <cell r="E1389">
            <v>11818</v>
          </cell>
          <cell r="F1389" t="str">
            <v>ياسين حميد عناد</v>
          </cell>
          <cell r="G1389">
            <v>41278</v>
          </cell>
          <cell r="H1389" t="str">
            <v>نفط</v>
          </cell>
          <cell r="I1389"/>
          <cell r="J1389">
            <v>825</v>
          </cell>
        </row>
        <row r="1390">
          <cell r="A1390">
            <v>13772</v>
          </cell>
          <cell r="B1390" t="str">
            <v>البادية الغربية</v>
          </cell>
          <cell r="C1390">
            <v>274477</v>
          </cell>
          <cell r="D1390">
            <v>42670</v>
          </cell>
          <cell r="E1390">
            <v>13772</v>
          </cell>
          <cell r="F1390" t="str">
            <v>محمد خلف جياد</v>
          </cell>
          <cell r="G1390">
            <v>41429</v>
          </cell>
          <cell r="H1390" t="str">
            <v>نفط</v>
          </cell>
          <cell r="I1390"/>
          <cell r="J1390">
            <v>826</v>
          </cell>
        </row>
        <row r="1391">
          <cell r="A1391">
            <v>13890</v>
          </cell>
          <cell r="B1391" t="str">
            <v>الرمادي الجديدة</v>
          </cell>
          <cell r="C1391">
            <v>274303</v>
          </cell>
          <cell r="D1391">
            <v>42670</v>
          </cell>
          <cell r="E1391">
            <v>13890</v>
          </cell>
          <cell r="F1391" t="str">
            <v>صلاح مبارك بردان</v>
          </cell>
          <cell r="G1391">
            <v>35543</v>
          </cell>
          <cell r="H1391" t="str">
            <v>بنزين</v>
          </cell>
          <cell r="I1391"/>
          <cell r="J1391">
            <v>827</v>
          </cell>
        </row>
        <row r="1392">
          <cell r="A1392">
            <v>14880</v>
          </cell>
          <cell r="B1392" t="str">
            <v>انوار حديثة</v>
          </cell>
          <cell r="C1392">
            <v>274489</v>
          </cell>
          <cell r="D1392">
            <v>42670</v>
          </cell>
          <cell r="E1392">
            <v>14880</v>
          </cell>
          <cell r="F1392" t="str">
            <v>باسم محمد خلف</v>
          </cell>
          <cell r="G1392">
            <v>42454</v>
          </cell>
          <cell r="H1392" t="str">
            <v>بنزين</v>
          </cell>
          <cell r="I1392"/>
          <cell r="J1392">
            <v>828</v>
          </cell>
        </row>
        <row r="1393">
          <cell r="A1393">
            <v>15362</v>
          </cell>
          <cell r="B1393" t="str">
            <v>الدمام</v>
          </cell>
          <cell r="C1393">
            <v>274480</v>
          </cell>
          <cell r="D1393">
            <v>42670</v>
          </cell>
          <cell r="E1393">
            <v>15362</v>
          </cell>
          <cell r="F1393" t="str">
            <v>ياس مبروك محمد</v>
          </cell>
          <cell r="G1393">
            <v>42527</v>
          </cell>
          <cell r="H1393" t="str">
            <v>بنزين</v>
          </cell>
          <cell r="I1393"/>
          <cell r="J1393">
            <v>829</v>
          </cell>
        </row>
        <row r="1394">
          <cell r="A1394">
            <v>15582</v>
          </cell>
          <cell r="B1394" t="str">
            <v>انوار حديثة</v>
          </cell>
          <cell r="C1394">
            <v>274323</v>
          </cell>
          <cell r="D1394">
            <v>42670</v>
          </cell>
          <cell r="E1394">
            <v>15582</v>
          </cell>
          <cell r="F1394" t="str">
            <v>عبدالله عبد محمد</v>
          </cell>
          <cell r="G1394">
            <v>42527</v>
          </cell>
          <cell r="H1394" t="str">
            <v>كاز</v>
          </cell>
          <cell r="I1394"/>
          <cell r="J1394">
            <v>830</v>
          </cell>
        </row>
        <row r="1395">
          <cell r="A1395">
            <v>15605</v>
          </cell>
          <cell r="B1395" t="str">
            <v>الرمادي القديمة</v>
          </cell>
          <cell r="C1395">
            <v>274464</v>
          </cell>
          <cell r="D1395">
            <v>42670</v>
          </cell>
          <cell r="E1395">
            <v>15605</v>
          </cell>
          <cell r="F1395" t="str">
            <v>جمال حاتم هليل</v>
          </cell>
          <cell r="G1395">
            <v>42353</v>
          </cell>
          <cell r="H1395" t="str">
            <v>بنزين</v>
          </cell>
          <cell r="I1395"/>
          <cell r="J1395">
            <v>831</v>
          </cell>
        </row>
        <row r="1396">
          <cell r="A1396">
            <v>20065</v>
          </cell>
          <cell r="B1396" t="str">
            <v>هيت</v>
          </cell>
          <cell r="C1396">
            <v>274462</v>
          </cell>
          <cell r="D1396">
            <v>42670</v>
          </cell>
          <cell r="E1396">
            <v>20065</v>
          </cell>
          <cell r="F1396" t="str">
            <v>عمار اسماعيل محمود</v>
          </cell>
          <cell r="G1396">
            <v>33979</v>
          </cell>
          <cell r="H1396" t="str">
            <v>بنزين</v>
          </cell>
          <cell r="I1396"/>
          <cell r="J1396">
            <v>832</v>
          </cell>
        </row>
        <row r="1397">
          <cell r="A1397">
            <v>21557</v>
          </cell>
          <cell r="B1397" t="str">
            <v>الهدى الحديثة</v>
          </cell>
          <cell r="C1397">
            <v>274324</v>
          </cell>
          <cell r="D1397">
            <v>42670</v>
          </cell>
          <cell r="E1397">
            <v>21557</v>
          </cell>
          <cell r="F1397" t="str">
            <v>وليد خالد ابراهيم</v>
          </cell>
          <cell r="G1397">
            <v>41467</v>
          </cell>
          <cell r="H1397" t="str">
            <v>بنزين</v>
          </cell>
          <cell r="I1397"/>
          <cell r="J1397">
            <v>833</v>
          </cell>
        </row>
        <row r="1398">
          <cell r="A1398">
            <v>22087</v>
          </cell>
          <cell r="B1398" t="str">
            <v>الرمادي القديمة</v>
          </cell>
          <cell r="C1398">
            <v>274463</v>
          </cell>
          <cell r="D1398">
            <v>42670</v>
          </cell>
          <cell r="E1398">
            <v>22087</v>
          </cell>
          <cell r="F1398" t="str">
            <v>سعدي زيدان خلف</v>
          </cell>
          <cell r="G1398">
            <v>35456</v>
          </cell>
          <cell r="H1398" t="str">
            <v>بنزين</v>
          </cell>
          <cell r="I1398"/>
          <cell r="J1398">
            <v>834</v>
          </cell>
        </row>
        <row r="1399">
          <cell r="A1399">
            <v>23673</v>
          </cell>
          <cell r="B1399" t="str">
            <v>المنتصر بالله</v>
          </cell>
          <cell r="C1399">
            <v>274487</v>
          </cell>
          <cell r="D1399">
            <v>42670</v>
          </cell>
          <cell r="E1399">
            <v>23673</v>
          </cell>
          <cell r="F1399" t="str">
            <v>احمد نده محمد</v>
          </cell>
          <cell r="G1399">
            <v>40479</v>
          </cell>
          <cell r="H1399" t="str">
            <v>بنزين</v>
          </cell>
          <cell r="I1399"/>
          <cell r="J1399">
            <v>835</v>
          </cell>
        </row>
        <row r="1400">
          <cell r="A1400">
            <v>24989</v>
          </cell>
          <cell r="B1400" t="str">
            <v>الهدى الحديثة</v>
          </cell>
          <cell r="C1400">
            <v>274314</v>
          </cell>
          <cell r="D1400">
            <v>42670</v>
          </cell>
          <cell r="E1400">
            <v>24989</v>
          </cell>
          <cell r="F1400" t="str">
            <v>علي هلال جياد</v>
          </cell>
          <cell r="G1400">
            <v>39492</v>
          </cell>
          <cell r="H1400" t="str">
            <v>كاز</v>
          </cell>
          <cell r="I1400"/>
          <cell r="J1400">
            <v>836</v>
          </cell>
        </row>
        <row r="1401">
          <cell r="A1401">
            <v>29408</v>
          </cell>
          <cell r="B1401" t="str">
            <v>المانع</v>
          </cell>
          <cell r="C1401">
            <v>274481</v>
          </cell>
          <cell r="D1401">
            <v>42670</v>
          </cell>
          <cell r="E1401">
            <v>29408</v>
          </cell>
          <cell r="F1401" t="str">
            <v>علي محمد مناجد</v>
          </cell>
          <cell r="G1401">
            <v>42527</v>
          </cell>
          <cell r="H1401" t="str">
            <v>بنزين</v>
          </cell>
          <cell r="I1401"/>
          <cell r="J1401">
            <v>837</v>
          </cell>
        </row>
        <row r="1402">
          <cell r="A1402">
            <v>29686</v>
          </cell>
          <cell r="B1402" t="str">
            <v>الفتح المبين</v>
          </cell>
          <cell r="C1402">
            <v>274484</v>
          </cell>
          <cell r="D1402">
            <v>42670</v>
          </cell>
          <cell r="E1402">
            <v>29686</v>
          </cell>
          <cell r="F1402" t="str">
            <v>مصطفى خميس محمد</v>
          </cell>
          <cell r="G1402">
            <v>40479</v>
          </cell>
          <cell r="H1402" t="str">
            <v>بنزين</v>
          </cell>
          <cell r="I1402"/>
          <cell r="J1402">
            <v>838</v>
          </cell>
        </row>
        <row r="1403">
          <cell r="A1403">
            <v>31300</v>
          </cell>
          <cell r="B1403" t="str">
            <v>النخيب</v>
          </cell>
          <cell r="C1403">
            <v>274308</v>
          </cell>
          <cell r="D1403">
            <v>42670</v>
          </cell>
          <cell r="E1403">
            <v>31300</v>
          </cell>
          <cell r="F1403" t="str">
            <v>حسان حسين محمد</v>
          </cell>
          <cell r="G1403">
            <v>41467</v>
          </cell>
          <cell r="H1403" t="str">
            <v>كاز</v>
          </cell>
          <cell r="I1403"/>
          <cell r="J1403">
            <v>839</v>
          </cell>
        </row>
        <row r="1404">
          <cell r="A1404">
            <v>37191</v>
          </cell>
          <cell r="B1404" t="str">
            <v>الرمادي الجديدة</v>
          </cell>
          <cell r="C1404">
            <v>274454</v>
          </cell>
          <cell r="D1404">
            <v>42670</v>
          </cell>
          <cell r="E1404">
            <v>37191</v>
          </cell>
          <cell r="F1404" t="str">
            <v>نصيف جسام مسير</v>
          </cell>
          <cell r="G1404">
            <v>35381</v>
          </cell>
          <cell r="H1404" t="str">
            <v>بنزين</v>
          </cell>
          <cell r="I1404"/>
          <cell r="J1404">
            <v>840</v>
          </cell>
        </row>
        <row r="1405">
          <cell r="A1405">
            <v>37691</v>
          </cell>
          <cell r="B1405" t="str">
            <v>المنتصر بالله</v>
          </cell>
          <cell r="C1405">
            <v>274482</v>
          </cell>
          <cell r="D1405">
            <v>42670</v>
          </cell>
          <cell r="E1405">
            <v>37691</v>
          </cell>
          <cell r="F1405" t="str">
            <v>حميد علي مصلح</v>
          </cell>
          <cell r="G1405">
            <v>39456</v>
          </cell>
          <cell r="H1405" t="str">
            <v>نفط</v>
          </cell>
          <cell r="I1405"/>
          <cell r="J1405">
            <v>841</v>
          </cell>
        </row>
        <row r="1406">
          <cell r="A1406">
            <v>38225</v>
          </cell>
          <cell r="B1406" t="str">
            <v>الرمادي الجديدة</v>
          </cell>
          <cell r="C1406">
            <v>274305</v>
          </cell>
          <cell r="D1406">
            <v>42670</v>
          </cell>
          <cell r="E1406">
            <v>38225</v>
          </cell>
          <cell r="F1406" t="str">
            <v>عمار عبدالستار محمود</v>
          </cell>
          <cell r="G1406">
            <v>35543</v>
          </cell>
          <cell r="H1406" t="str">
            <v>بنزين</v>
          </cell>
          <cell r="I1406"/>
          <cell r="J1406">
            <v>842</v>
          </cell>
        </row>
        <row r="1407">
          <cell r="A1407">
            <v>51378</v>
          </cell>
          <cell r="B1407" t="str">
            <v>خير البوادي</v>
          </cell>
          <cell r="C1407">
            <v>274471</v>
          </cell>
          <cell r="D1407">
            <v>42670</v>
          </cell>
          <cell r="E1407">
            <v>51378</v>
          </cell>
          <cell r="F1407" t="str">
            <v>محمد علاوي بوال</v>
          </cell>
          <cell r="G1407">
            <v>40442</v>
          </cell>
          <cell r="H1407" t="str">
            <v>نفط</v>
          </cell>
          <cell r="I1407"/>
          <cell r="J1407">
            <v>843</v>
          </cell>
        </row>
        <row r="1408">
          <cell r="A1408">
            <v>51728</v>
          </cell>
          <cell r="B1408" t="str">
            <v>النخيب</v>
          </cell>
          <cell r="C1408">
            <v>274466</v>
          </cell>
          <cell r="D1408">
            <v>42670</v>
          </cell>
          <cell r="E1408">
            <v>51728</v>
          </cell>
          <cell r="F1408" t="str">
            <v>عبدالجليل مجيد زيدان</v>
          </cell>
          <cell r="G1408">
            <v>41366</v>
          </cell>
          <cell r="H1408" t="str">
            <v>بنزين</v>
          </cell>
          <cell r="I1408"/>
          <cell r="J1408">
            <v>844</v>
          </cell>
        </row>
        <row r="1409">
          <cell r="A1409">
            <v>53546</v>
          </cell>
          <cell r="B1409" t="str">
            <v>البنفسج</v>
          </cell>
          <cell r="C1409">
            <v>274325</v>
          </cell>
          <cell r="D1409">
            <v>42670</v>
          </cell>
          <cell r="E1409">
            <v>53546</v>
          </cell>
          <cell r="F1409" t="str">
            <v>خلف حمود احمد</v>
          </cell>
          <cell r="G1409">
            <v>35510</v>
          </cell>
          <cell r="H1409" t="str">
            <v>نفط</v>
          </cell>
          <cell r="I1409"/>
          <cell r="J1409">
            <v>845</v>
          </cell>
        </row>
        <row r="1410">
          <cell r="A1410">
            <v>53776</v>
          </cell>
          <cell r="B1410" t="str">
            <v>الميلاد</v>
          </cell>
          <cell r="C1410">
            <v>274488</v>
          </cell>
          <cell r="D1410">
            <v>42670</v>
          </cell>
          <cell r="E1410">
            <v>53776</v>
          </cell>
          <cell r="F1410" t="str">
            <v>ياسر صلاح عبدالواحد</v>
          </cell>
          <cell r="G1410">
            <v>35510</v>
          </cell>
          <cell r="H1410" t="str">
            <v>نفط</v>
          </cell>
          <cell r="I1410"/>
          <cell r="J1410">
            <v>846</v>
          </cell>
        </row>
        <row r="1411">
          <cell r="A1411">
            <v>58115</v>
          </cell>
          <cell r="B1411" t="str">
            <v>الرمادي الجديدة</v>
          </cell>
          <cell r="C1411">
            <v>274300</v>
          </cell>
          <cell r="D1411">
            <v>42670</v>
          </cell>
          <cell r="E1411">
            <v>58115</v>
          </cell>
          <cell r="F1411" t="str">
            <v>صفاء محمد فرحان</v>
          </cell>
          <cell r="G1411">
            <v>41467</v>
          </cell>
          <cell r="H1411" t="str">
            <v>كاز</v>
          </cell>
          <cell r="I1411"/>
          <cell r="J1411">
            <v>847</v>
          </cell>
        </row>
        <row r="1412">
          <cell r="A1412">
            <v>65092</v>
          </cell>
          <cell r="B1412" t="str">
            <v>الرمادي الجديدة</v>
          </cell>
          <cell r="C1412">
            <v>274317</v>
          </cell>
          <cell r="D1412">
            <v>42670</v>
          </cell>
          <cell r="E1412">
            <v>65092</v>
          </cell>
          <cell r="F1412" t="str">
            <v>وليد مبارك بردان</v>
          </cell>
          <cell r="G1412">
            <v>41366</v>
          </cell>
          <cell r="H1412" t="str">
            <v>بنزين</v>
          </cell>
          <cell r="I1412"/>
          <cell r="J1412">
            <v>848</v>
          </cell>
        </row>
        <row r="1413">
          <cell r="A1413">
            <v>82202</v>
          </cell>
          <cell r="B1413" t="str">
            <v>النخيب</v>
          </cell>
          <cell r="C1413">
            <v>274037</v>
          </cell>
          <cell r="D1413">
            <v>42670</v>
          </cell>
          <cell r="E1413">
            <v>82202</v>
          </cell>
          <cell r="F1413" t="str">
            <v>سعيد شاكر محمود</v>
          </cell>
          <cell r="G1413">
            <v>35474</v>
          </cell>
          <cell r="H1413" t="str">
            <v>كاز</v>
          </cell>
          <cell r="I1413"/>
          <cell r="J1413">
            <v>849</v>
          </cell>
        </row>
        <row r="1414">
          <cell r="A1414">
            <v>122477</v>
          </cell>
          <cell r="B1414" t="str">
            <v>الرمادي الجديدة</v>
          </cell>
          <cell r="C1414">
            <v>274306</v>
          </cell>
          <cell r="D1414">
            <v>42670</v>
          </cell>
          <cell r="E1414">
            <v>122477</v>
          </cell>
          <cell r="F1414" t="str">
            <v>سيف كامل مزبان</v>
          </cell>
          <cell r="G1414">
            <v>35543</v>
          </cell>
          <cell r="H1414" t="str">
            <v>بنزين</v>
          </cell>
          <cell r="I1414"/>
          <cell r="J1414">
            <v>850</v>
          </cell>
        </row>
        <row r="1415">
          <cell r="A1415">
            <v>134104</v>
          </cell>
          <cell r="B1415" t="str">
            <v>الدمام</v>
          </cell>
          <cell r="C1415">
            <v>274479</v>
          </cell>
          <cell r="D1415">
            <v>42670</v>
          </cell>
          <cell r="E1415">
            <v>134104</v>
          </cell>
          <cell r="F1415" t="str">
            <v>نوري عامج حماد</v>
          </cell>
          <cell r="G1415">
            <v>41467</v>
          </cell>
          <cell r="H1415" t="str">
            <v>بنزين</v>
          </cell>
          <cell r="I1415"/>
          <cell r="J1415">
            <v>851</v>
          </cell>
        </row>
        <row r="1416">
          <cell r="A1416">
            <v>194572</v>
          </cell>
          <cell r="B1416" t="str">
            <v>المانع</v>
          </cell>
          <cell r="C1416">
            <v>274321</v>
          </cell>
          <cell r="D1416">
            <v>42670</v>
          </cell>
          <cell r="E1416">
            <v>194572</v>
          </cell>
          <cell r="F1416" t="str">
            <v>تحرير يوسف حمود</v>
          </cell>
          <cell r="G1416">
            <v>36004</v>
          </cell>
          <cell r="H1416" t="str">
            <v>بنزين</v>
          </cell>
          <cell r="I1416"/>
          <cell r="J1416">
            <v>852</v>
          </cell>
        </row>
        <row r="1417">
          <cell r="A1417">
            <v>372078</v>
          </cell>
          <cell r="B1417" t="str">
            <v>المرزوق</v>
          </cell>
          <cell r="C1417">
            <v>274475</v>
          </cell>
          <cell r="D1417">
            <v>42670</v>
          </cell>
          <cell r="E1417">
            <v>372078</v>
          </cell>
          <cell r="F1417" t="str">
            <v>احمد محمد زيدان</v>
          </cell>
          <cell r="G1417">
            <v>35604</v>
          </cell>
          <cell r="H1417" t="str">
            <v>كاز</v>
          </cell>
          <cell r="I1417"/>
          <cell r="J1417">
            <v>853</v>
          </cell>
        </row>
        <row r="1418">
          <cell r="A1418">
            <v>487</v>
          </cell>
          <cell r="B1418" t="str">
            <v>الكرمة</v>
          </cell>
          <cell r="C1418">
            <v>272866</v>
          </cell>
          <cell r="D1418">
            <v>42671</v>
          </cell>
          <cell r="E1418">
            <v>487</v>
          </cell>
          <cell r="F1418" t="str">
            <v>يوسف محمد عباس</v>
          </cell>
          <cell r="G1418">
            <v>35503</v>
          </cell>
          <cell r="H1418" t="str">
            <v>بنزين</v>
          </cell>
          <cell r="I1418"/>
          <cell r="J1418">
            <v>854</v>
          </cell>
        </row>
        <row r="1419">
          <cell r="A1419">
            <v>8130</v>
          </cell>
          <cell r="B1419" t="str">
            <v>هيت الجديدة</v>
          </cell>
          <cell r="C1419">
            <v>272864</v>
          </cell>
          <cell r="D1419">
            <v>42671</v>
          </cell>
          <cell r="E1419">
            <v>8130</v>
          </cell>
          <cell r="F1419" t="str">
            <v>احمد سامي عبدالستار</v>
          </cell>
          <cell r="G1419">
            <v>35503</v>
          </cell>
          <cell r="H1419" t="str">
            <v>بنزين</v>
          </cell>
          <cell r="I1419"/>
          <cell r="J1419">
            <v>855</v>
          </cell>
        </row>
        <row r="1420">
          <cell r="A1420">
            <v>9320</v>
          </cell>
          <cell r="B1420" t="str">
            <v>الكرمة</v>
          </cell>
          <cell r="C1420">
            <v>272851</v>
          </cell>
          <cell r="D1420">
            <v>42671</v>
          </cell>
          <cell r="E1420">
            <v>9320</v>
          </cell>
          <cell r="F1420" t="str">
            <v>عباس خميس سليمان</v>
          </cell>
          <cell r="G1420">
            <v>42338</v>
          </cell>
          <cell r="H1420" t="str">
            <v>نفط</v>
          </cell>
          <cell r="I1420"/>
          <cell r="J1420">
            <v>856</v>
          </cell>
        </row>
        <row r="1421">
          <cell r="A1421">
            <v>10482</v>
          </cell>
          <cell r="B1421" t="str">
            <v>الصقلاوية</v>
          </cell>
          <cell r="C1421">
            <v>272692</v>
          </cell>
          <cell r="D1421">
            <v>42671</v>
          </cell>
          <cell r="E1421">
            <v>10482</v>
          </cell>
          <cell r="F1421" t="str">
            <v>علي صبري حردان</v>
          </cell>
          <cell r="G1421">
            <v>42454</v>
          </cell>
          <cell r="H1421" t="str">
            <v>بنزين</v>
          </cell>
          <cell r="I1421"/>
          <cell r="J1421">
            <v>857</v>
          </cell>
        </row>
        <row r="1422">
          <cell r="A1422">
            <v>10482</v>
          </cell>
          <cell r="B1422" t="str">
            <v>الحقلانية</v>
          </cell>
          <cell r="C1422">
            <v>272685</v>
          </cell>
          <cell r="D1422">
            <v>42671</v>
          </cell>
          <cell r="E1422">
            <v>10482</v>
          </cell>
          <cell r="F1422" t="str">
            <v>علي صبري حردان</v>
          </cell>
          <cell r="G1422">
            <v>42338</v>
          </cell>
          <cell r="H1422" t="str">
            <v>نفط</v>
          </cell>
          <cell r="I1422"/>
          <cell r="J1422">
            <v>858</v>
          </cell>
        </row>
        <row r="1423">
          <cell r="A1423">
            <v>11007</v>
          </cell>
          <cell r="B1423" t="str">
            <v>الفلوجة</v>
          </cell>
          <cell r="C1423">
            <v>272695</v>
          </cell>
          <cell r="D1423">
            <v>42671</v>
          </cell>
          <cell r="E1423">
            <v>11007</v>
          </cell>
          <cell r="F1423" t="str">
            <v>زبن احميد غايب</v>
          </cell>
          <cell r="G1423">
            <v>41412</v>
          </cell>
          <cell r="H1423" t="str">
            <v>نفط</v>
          </cell>
          <cell r="I1423"/>
          <cell r="J1423">
            <v>859</v>
          </cell>
        </row>
        <row r="1424">
          <cell r="A1424">
            <v>11175</v>
          </cell>
          <cell r="B1424" t="str">
            <v>الصقلاوية</v>
          </cell>
          <cell r="C1424">
            <v>272862</v>
          </cell>
          <cell r="D1424">
            <v>42671</v>
          </cell>
          <cell r="E1424">
            <v>11175</v>
          </cell>
          <cell r="F1424" t="str">
            <v xml:space="preserve">وليد ابراهيم خلف </v>
          </cell>
          <cell r="G1424">
            <v>42351</v>
          </cell>
          <cell r="H1424" t="str">
            <v>بنزين</v>
          </cell>
          <cell r="I1424"/>
          <cell r="J1424">
            <v>860</v>
          </cell>
        </row>
        <row r="1425">
          <cell r="A1425">
            <v>19065</v>
          </cell>
          <cell r="B1425" t="str">
            <v>الرمادي القديمة</v>
          </cell>
          <cell r="C1425">
            <v>272860</v>
          </cell>
          <cell r="D1425">
            <v>42671</v>
          </cell>
          <cell r="E1425">
            <v>19065</v>
          </cell>
          <cell r="F1425" t="str">
            <v>وليد مجيد زيدان</v>
          </cell>
          <cell r="G1425">
            <v>41366</v>
          </cell>
          <cell r="H1425" t="str">
            <v>بنزين</v>
          </cell>
          <cell r="I1425"/>
          <cell r="J1425">
            <v>861</v>
          </cell>
        </row>
        <row r="1426">
          <cell r="A1426">
            <v>22588</v>
          </cell>
          <cell r="B1426" t="str">
            <v>الرمادي الجديدة</v>
          </cell>
          <cell r="C1426">
            <v>272694</v>
          </cell>
          <cell r="D1426">
            <v>42671</v>
          </cell>
          <cell r="E1426">
            <v>22588</v>
          </cell>
          <cell r="F1426" t="str">
            <v>سعيد سامي حميد</v>
          </cell>
          <cell r="G1426">
            <v>35496</v>
          </cell>
          <cell r="H1426" t="str">
            <v>بنزين</v>
          </cell>
          <cell r="I1426"/>
          <cell r="J1426">
            <v>862</v>
          </cell>
        </row>
        <row r="1427">
          <cell r="A1427">
            <v>25693</v>
          </cell>
          <cell r="B1427" t="str">
            <v>طليحة</v>
          </cell>
          <cell r="C1427">
            <v>272682</v>
          </cell>
          <cell r="D1427">
            <v>42671</v>
          </cell>
          <cell r="E1427">
            <v>25693</v>
          </cell>
          <cell r="F1427" t="str">
            <v>مصطفى خميس مهدي</v>
          </cell>
          <cell r="G1427">
            <v>39492</v>
          </cell>
          <cell r="H1427" t="str">
            <v>بنزين</v>
          </cell>
          <cell r="I1427"/>
          <cell r="J1427">
            <v>863</v>
          </cell>
        </row>
        <row r="1428">
          <cell r="A1428">
            <v>37808</v>
          </cell>
          <cell r="B1428" t="str">
            <v>مستودع الرطبة</v>
          </cell>
          <cell r="C1428">
            <v>272670</v>
          </cell>
          <cell r="D1428">
            <v>42671</v>
          </cell>
          <cell r="E1428">
            <v>37808</v>
          </cell>
          <cell r="F1428" t="str">
            <v xml:space="preserve">ذاكر محمود عبدالله </v>
          </cell>
          <cell r="G1428">
            <v>33568</v>
          </cell>
          <cell r="H1428" t="str">
            <v>كاز</v>
          </cell>
          <cell r="I1428"/>
          <cell r="J1428">
            <v>864</v>
          </cell>
        </row>
        <row r="1429">
          <cell r="A1429">
            <v>39487</v>
          </cell>
          <cell r="B1429" t="str">
            <v>طليحة</v>
          </cell>
          <cell r="C1429">
            <v>272865</v>
          </cell>
          <cell r="D1429">
            <v>42671</v>
          </cell>
          <cell r="E1429">
            <v>39487</v>
          </cell>
          <cell r="F1429" t="str">
            <v>عباس محمود خلف</v>
          </cell>
          <cell r="G1429">
            <v>33531</v>
          </cell>
          <cell r="H1429" t="str">
            <v>بنزين</v>
          </cell>
          <cell r="I1429"/>
          <cell r="J1429">
            <v>865</v>
          </cell>
        </row>
        <row r="1430">
          <cell r="A1430">
            <v>41697</v>
          </cell>
          <cell r="B1430" t="str">
            <v>الرمادي الجديدة</v>
          </cell>
          <cell r="C1430">
            <v>272673</v>
          </cell>
          <cell r="D1430">
            <v>42671</v>
          </cell>
          <cell r="E1430">
            <v>41697</v>
          </cell>
          <cell r="F1430" t="str">
            <v>مثنى لطيف محمد</v>
          </cell>
          <cell r="G1430">
            <v>34556</v>
          </cell>
          <cell r="H1430" t="str">
            <v>بنزين</v>
          </cell>
          <cell r="I1430"/>
          <cell r="J1430">
            <v>866</v>
          </cell>
        </row>
        <row r="1431">
          <cell r="A1431">
            <v>57427</v>
          </cell>
          <cell r="B1431" t="str">
            <v>مشروع الفلوجة</v>
          </cell>
          <cell r="C1431">
            <v>272698</v>
          </cell>
          <cell r="D1431">
            <v>42671</v>
          </cell>
          <cell r="E1431">
            <v>57427</v>
          </cell>
          <cell r="F1431" t="str">
            <v>انس جمعة محمد</v>
          </cell>
          <cell r="G1431">
            <v>35510</v>
          </cell>
          <cell r="H1431" t="str">
            <v>بنزين</v>
          </cell>
          <cell r="I1431"/>
          <cell r="J1431">
            <v>867</v>
          </cell>
        </row>
        <row r="1432">
          <cell r="A1432">
            <v>60921</v>
          </cell>
          <cell r="B1432" t="str">
            <v>الرمادي الجديدة</v>
          </cell>
          <cell r="C1432">
            <v>272664</v>
          </cell>
          <cell r="D1432">
            <v>42671</v>
          </cell>
          <cell r="E1432">
            <v>60921</v>
          </cell>
          <cell r="F1432" t="str">
            <v>لؤي عامر صباح</v>
          </cell>
          <cell r="G1432">
            <v>35446</v>
          </cell>
          <cell r="H1432" t="str">
            <v>بنزين</v>
          </cell>
          <cell r="I1432"/>
          <cell r="J1432">
            <v>868</v>
          </cell>
        </row>
        <row r="1433">
          <cell r="A1433">
            <v>61540</v>
          </cell>
          <cell r="B1433" t="str">
            <v>الحبانية السياحية</v>
          </cell>
          <cell r="C1433">
            <v>272868</v>
          </cell>
          <cell r="D1433">
            <v>42671</v>
          </cell>
          <cell r="E1433">
            <v>61540</v>
          </cell>
          <cell r="F1433" t="str">
            <v>فراس شاكر محمود</v>
          </cell>
          <cell r="G1433">
            <v>35503</v>
          </cell>
          <cell r="H1433" t="str">
            <v>بنزين</v>
          </cell>
          <cell r="I1433"/>
          <cell r="J1433">
            <v>869</v>
          </cell>
        </row>
        <row r="1434">
          <cell r="A1434">
            <v>62893</v>
          </cell>
          <cell r="B1434" t="str">
            <v>الفلوجة الجديدة</v>
          </cell>
          <cell r="C1434">
            <v>272697</v>
          </cell>
          <cell r="D1434">
            <v>42671</v>
          </cell>
          <cell r="E1434">
            <v>62893</v>
          </cell>
          <cell r="F1434" t="str">
            <v>نقيب محمود سلمان</v>
          </cell>
          <cell r="G1434">
            <v>35496</v>
          </cell>
          <cell r="H1434" t="str">
            <v>بنزين</v>
          </cell>
          <cell r="I1434"/>
          <cell r="J1434">
            <v>870</v>
          </cell>
        </row>
        <row r="1435">
          <cell r="A1435">
            <v>71811</v>
          </cell>
          <cell r="B1435" t="str">
            <v>الرمادي الجديدة</v>
          </cell>
          <cell r="C1435">
            <v>272668</v>
          </cell>
          <cell r="D1435">
            <v>42671</v>
          </cell>
          <cell r="E1435">
            <v>71811</v>
          </cell>
          <cell r="F1435" t="str">
            <v>قاسم محمد سلمان</v>
          </cell>
          <cell r="G1435">
            <v>34461</v>
          </cell>
          <cell r="H1435" t="str">
            <v>بنزين</v>
          </cell>
          <cell r="I1435"/>
          <cell r="J1435">
            <v>871</v>
          </cell>
        </row>
        <row r="1436">
          <cell r="A1436">
            <v>76503</v>
          </cell>
          <cell r="B1436" t="str">
            <v>الرطبة</v>
          </cell>
          <cell r="C1436">
            <v>272672</v>
          </cell>
          <cell r="D1436">
            <v>42671</v>
          </cell>
          <cell r="E1436">
            <v>76503</v>
          </cell>
          <cell r="F1436" t="str">
            <v xml:space="preserve">محمد عبيد عبدالله </v>
          </cell>
          <cell r="G1436">
            <v>35446</v>
          </cell>
          <cell r="H1436" t="str">
            <v>بنزين</v>
          </cell>
          <cell r="I1436"/>
          <cell r="J1436">
            <v>872</v>
          </cell>
        </row>
        <row r="1437">
          <cell r="A1437">
            <v>76503</v>
          </cell>
          <cell r="B1437" t="str">
            <v>الرمادي القديمة</v>
          </cell>
          <cell r="C1437">
            <v>274043</v>
          </cell>
          <cell r="D1437">
            <v>42671</v>
          </cell>
          <cell r="E1437">
            <v>76503</v>
          </cell>
          <cell r="F1437" t="str">
            <v xml:space="preserve">محمد عبيد عبدالله </v>
          </cell>
          <cell r="G1437">
            <v>35460</v>
          </cell>
          <cell r="H1437" t="str">
            <v>بنزين</v>
          </cell>
          <cell r="I1437"/>
          <cell r="J1437">
            <v>873</v>
          </cell>
        </row>
        <row r="1438">
          <cell r="A1438">
            <v>84406</v>
          </cell>
          <cell r="B1438" t="str">
            <v>الرمادي الجديدة</v>
          </cell>
          <cell r="C1438">
            <v>272681</v>
          </cell>
          <cell r="D1438">
            <v>42671</v>
          </cell>
          <cell r="E1438">
            <v>84406</v>
          </cell>
          <cell r="F1438" t="str">
            <v>منذر جمعة محمد</v>
          </cell>
          <cell r="G1438">
            <v>34556</v>
          </cell>
          <cell r="H1438" t="str">
            <v>بنزين</v>
          </cell>
          <cell r="I1438"/>
          <cell r="J1438">
            <v>874</v>
          </cell>
        </row>
        <row r="1439">
          <cell r="A1439">
            <v>85585</v>
          </cell>
          <cell r="B1439" t="str">
            <v>مستودع الرطبة</v>
          </cell>
          <cell r="C1439">
            <v>272859</v>
          </cell>
          <cell r="D1439">
            <v>42671</v>
          </cell>
          <cell r="E1439">
            <v>85585</v>
          </cell>
          <cell r="F1439" t="str">
            <v xml:space="preserve">صباح جواد كاظم </v>
          </cell>
          <cell r="G1439">
            <v>35456</v>
          </cell>
          <cell r="H1439" t="str">
            <v>بنزين</v>
          </cell>
          <cell r="I1439"/>
          <cell r="J1439">
            <v>875</v>
          </cell>
        </row>
        <row r="1440">
          <cell r="A1440">
            <v>85923</v>
          </cell>
          <cell r="B1440" t="str">
            <v>الرمادي الجديدة</v>
          </cell>
          <cell r="C1440">
            <v>272683</v>
          </cell>
          <cell r="D1440">
            <v>42671</v>
          </cell>
          <cell r="E1440">
            <v>85923</v>
          </cell>
          <cell r="F1440" t="str">
            <v>وسام ناجي محمد</v>
          </cell>
          <cell r="G1440">
            <v>35543</v>
          </cell>
          <cell r="H1440" t="str">
            <v>بنزين</v>
          </cell>
          <cell r="I1440"/>
          <cell r="J1440">
            <v>876</v>
          </cell>
        </row>
        <row r="1441">
          <cell r="A1441">
            <v>88283</v>
          </cell>
          <cell r="B1441" t="str">
            <v>هيت الجديدة</v>
          </cell>
          <cell r="C1441">
            <v>272687</v>
          </cell>
          <cell r="D1441">
            <v>42671</v>
          </cell>
          <cell r="E1441">
            <v>88283</v>
          </cell>
          <cell r="F1441" t="str">
            <v xml:space="preserve">محمد نوري حميد </v>
          </cell>
          <cell r="G1441">
            <v>35543</v>
          </cell>
          <cell r="H1441" t="str">
            <v>بنزين</v>
          </cell>
          <cell r="I1441"/>
          <cell r="J1441">
            <v>877</v>
          </cell>
        </row>
        <row r="1442">
          <cell r="A1442">
            <v>93544</v>
          </cell>
          <cell r="B1442" t="str">
            <v>الجبل</v>
          </cell>
          <cell r="C1442">
            <v>272680</v>
          </cell>
          <cell r="D1442">
            <v>42671</v>
          </cell>
          <cell r="E1442">
            <v>93544</v>
          </cell>
          <cell r="F1442" t="str">
            <v>محمد خالد ابراهيم</v>
          </cell>
          <cell r="G1442">
            <v>42338</v>
          </cell>
          <cell r="H1442" t="str">
            <v>بنزين</v>
          </cell>
          <cell r="I1442"/>
          <cell r="J1442">
            <v>878</v>
          </cell>
        </row>
        <row r="1443">
          <cell r="A1443">
            <v>109835</v>
          </cell>
          <cell r="B1443" t="str">
            <v>الرمادي الجديدة</v>
          </cell>
          <cell r="C1443">
            <v>272663</v>
          </cell>
          <cell r="D1443">
            <v>42671</v>
          </cell>
          <cell r="E1443">
            <v>109835</v>
          </cell>
          <cell r="F1443" t="str">
            <v>سيف الدين احمد</v>
          </cell>
          <cell r="G1443">
            <v>42948</v>
          </cell>
          <cell r="H1443" t="str">
            <v>كاز</v>
          </cell>
          <cell r="I1443"/>
          <cell r="J1443">
            <v>879</v>
          </cell>
        </row>
        <row r="1444">
          <cell r="A1444">
            <v>119596</v>
          </cell>
          <cell r="B1444" t="str">
            <v>الرطبة</v>
          </cell>
          <cell r="C1444">
            <v>272688</v>
          </cell>
          <cell r="D1444">
            <v>42671</v>
          </cell>
          <cell r="E1444">
            <v>119596</v>
          </cell>
          <cell r="F1444" t="str">
            <v>قحطان كامل عبيد</v>
          </cell>
          <cell r="G1444">
            <v>35543</v>
          </cell>
          <cell r="H1444" t="str">
            <v>بنزين</v>
          </cell>
          <cell r="I1444"/>
          <cell r="J1444">
            <v>880</v>
          </cell>
        </row>
        <row r="1445">
          <cell r="A1445">
            <v>123609</v>
          </cell>
          <cell r="B1445" t="str">
            <v>الحقلانية</v>
          </cell>
          <cell r="C1445">
            <v>272867</v>
          </cell>
          <cell r="D1445">
            <v>42671</v>
          </cell>
          <cell r="E1445">
            <v>123609</v>
          </cell>
          <cell r="F1445" t="str">
            <v>وسام صادق حميد</v>
          </cell>
          <cell r="G1445">
            <v>35503</v>
          </cell>
          <cell r="H1445" t="str">
            <v>بنزين</v>
          </cell>
          <cell r="I1445"/>
          <cell r="J1445">
            <v>881</v>
          </cell>
        </row>
        <row r="1446">
          <cell r="A1446">
            <v>168735</v>
          </cell>
          <cell r="B1446" t="str">
            <v>الرمادي الجديدة</v>
          </cell>
          <cell r="C1446">
            <v>272690</v>
          </cell>
          <cell r="D1446">
            <v>42671</v>
          </cell>
          <cell r="E1446">
            <v>168735</v>
          </cell>
          <cell r="F1446" t="str">
            <v>مصطفى بشير عبيد</v>
          </cell>
          <cell r="G1446">
            <v>35446</v>
          </cell>
          <cell r="H1446" t="str">
            <v>بنزين</v>
          </cell>
          <cell r="I1446"/>
          <cell r="J1446">
            <v>882</v>
          </cell>
        </row>
        <row r="1447">
          <cell r="A1447">
            <v>10</v>
          </cell>
          <cell r="B1447" t="str">
            <v>الرمادي الجديدة</v>
          </cell>
          <cell r="C1447">
            <v>263058</v>
          </cell>
          <cell r="D1447">
            <v>42672</v>
          </cell>
          <cell r="E1447">
            <v>10</v>
          </cell>
          <cell r="F1447" t="str">
            <v>احمد عباس عبدالرزاق</v>
          </cell>
          <cell r="G1447">
            <v>35575</v>
          </cell>
          <cell r="H1447" t="str">
            <v>بنزين</v>
          </cell>
          <cell r="I1447"/>
          <cell r="J1447">
            <v>883</v>
          </cell>
        </row>
        <row r="1448">
          <cell r="A1448">
            <v>13061</v>
          </cell>
          <cell r="B1448" t="str">
            <v>المسرة</v>
          </cell>
          <cell r="C1448">
            <v>263065</v>
          </cell>
          <cell r="D1448">
            <v>42672</v>
          </cell>
          <cell r="E1448">
            <v>13061</v>
          </cell>
          <cell r="F1448" t="str">
            <v>ساجد خليفة محمد</v>
          </cell>
          <cell r="G1448">
            <v>41341</v>
          </cell>
          <cell r="H1448" t="str">
            <v>بنزين</v>
          </cell>
          <cell r="I1448"/>
          <cell r="J1448">
            <v>884</v>
          </cell>
        </row>
        <row r="1449">
          <cell r="A1449">
            <v>13772</v>
          </cell>
          <cell r="B1449" t="str">
            <v>الفردوس</v>
          </cell>
          <cell r="C1449">
            <v>263272</v>
          </cell>
          <cell r="D1449">
            <v>42672</v>
          </cell>
          <cell r="E1449">
            <v>13772</v>
          </cell>
          <cell r="F1449" t="str">
            <v>محمد خلف جياد</v>
          </cell>
          <cell r="G1449">
            <v>41500</v>
          </cell>
          <cell r="H1449" t="str">
            <v>بنزين</v>
          </cell>
          <cell r="I1449"/>
          <cell r="J1449">
            <v>885</v>
          </cell>
        </row>
        <row r="1450">
          <cell r="A1450">
            <v>14969</v>
          </cell>
          <cell r="B1450" t="str">
            <v>الفردوس</v>
          </cell>
          <cell r="C1450">
            <v>263072</v>
          </cell>
          <cell r="D1450">
            <v>42672</v>
          </cell>
          <cell r="E1450">
            <v>14969</v>
          </cell>
          <cell r="F1450" t="str">
            <v>رياض عباس حسين</v>
          </cell>
          <cell r="G1450">
            <v>41341</v>
          </cell>
          <cell r="H1450" t="str">
            <v>نفط</v>
          </cell>
          <cell r="I1450"/>
          <cell r="J1450">
            <v>886</v>
          </cell>
        </row>
        <row r="1451">
          <cell r="A1451">
            <v>16005</v>
          </cell>
          <cell r="B1451" t="str">
            <v>الورار</v>
          </cell>
          <cell r="C1451">
            <v>263069</v>
          </cell>
          <cell r="D1451">
            <v>42672</v>
          </cell>
          <cell r="E1451">
            <v>16005</v>
          </cell>
          <cell r="F1451" t="str">
            <v>محمد رعد مشرف</v>
          </cell>
          <cell r="G1451">
            <v>41341</v>
          </cell>
          <cell r="H1451" t="str">
            <v>بنزين</v>
          </cell>
          <cell r="I1451"/>
          <cell r="J1451">
            <v>887</v>
          </cell>
        </row>
        <row r="1452">
          <cell r="A1452">
            <v>17325</v>
          </cell>
          <cell r="B1452" t="str">
            <v>الرمادي الجديدة</v>
          </cell>
          <cell r="C1452">
            <v>263257</v>
          </cell>
          <cell r="D1452">
            <v>42672</v>
          </cell>
          <cell r="E1452">
            <v>17325</v>
          </cell>
          <cell r="F1452" t="str">
            <v>ثائر عباس محمد</v>
          </cell>
          <cell r="G1452">
            <v>38975</v>
          </cell>
          <cell r="H1452" t="str">
            <v>بنزين</v>
          </cell>
          <cell r="I1452"/>
          <cell r="J1452">
            <v>888</v>
          </cell>
        </row>
        <row r="1453">
          <cell r="A1453">
            <v>32222</v>
          </cell>
          <cell r="B1453" t="str">
            <v>الرمادي الجديدة</v>
          </cell>
          <cell r="C1453">
            <v>279506</v>
          </cell>
          <cell r="D1453">
            <v>42672</v>
          </cell>
          <cell r="E1453">
            <v>32222</v>
          </cell>
          <cell r="F1453" t="str">
            <v>محمد ابراهيم حسان</v>
          </cell>
          <cell r="G1453">
            <v>35406</v>
          </cell>
          <cell r="H1453" t="str">
            <v>بنزين</v>
          </cell>
          <cell r="I1453"/>
          <cell r="J1453">
            <v>889</v>
          </cell>
        </row>
        <row r="1454">
          <cell r="A1454">
            <v>32880</v>
          </cell>
          <cell r="B1454" t="str">
            <v>البادية الغربية</v>
          </cell>
          <cell r="C1454">
            <v>263060</v>
          </cell>
          <cell r="D1454">
            <v>42672</v>
          </cell>
          <cell r="E1454">
            <v>32880</v>
          </cell>
          <cell r="F1454" t="str">
            <v>ايسر فواز زيدان</v>
          </cell>
          <cell r="G1454">
            <v>35521</v>
          </cell>
          <cell r="H1454" t="str">
            <v>بنزين</v>
          </cell>
          <cell r="I1454"/>
          <cell r="J1454">
            <v>890</v>
          </cell>
        </row>
        <row r="1455">
          <cell r="A1455">
            <v>33659</v>
          </cell>
          <cell r="B1455" t="str">
            <v>بركة الرحمن</v>
          </cell>
          <cell r="C1455">
            <v>279513</v>
          </cell>
          <cell r="D1455">
            <v>42672</v>
          </cell>
          <cell r="E1455">
            <v>33659</v>
          </cell>
          <cell r="F1455" t="str">
            <v>محمد ابراهيم جياد</v>
          </cell>
          <cell r="G1455">
            <v>41006</v>
          </cell>
          <cell r="H1455" t="str">
            <v>بنزين</v>
          </cell>
          <cell r="I1455"/>
          <cell r="J1455">
            <v>891</v>
          </cell>
        </row>
        <row r="1456">
          <cell r="A1456">
            <v>38320</v>
          </cell>
          <cell r="B1456" t="str">
            <v>الرمادي القديمة</v>
          </cell>
          <cell r="C1456">
            <v>263075</v>
          </cell>
          <cell r="D1456">
            <v>42672</v>
          </cell>
          <cell r="E1456">
            <v>38320</v>
          </cell>
          <cell r="F1456" t="str">
            <v>ثامر عبد الله</v>
          </cell>
          <cell r="G1456">
            <v>33935</v>
          </cell>
          <cell r="H1456" t="str">
            <v>بنزين</v>
          </cell>
          <cell r="I1456"/>
          <cell r="J1456">
            <v>892</v>
          </cell>
        </row>
        <row r="1457">
          <cell r="A1457">
            <v>58105</v>
          </cell>
          <cell r="B1457" t="str">
            <v>الفردوس</v>
          </cell>
          <cell r="C1457">
            <v>279514</v>
          </cell>
          <cell r="D1457">
            <v>42672</v>
          </cell>
          <cell r="E1457">
            <v>58105</v>
          </cell>
          <cell r="F1457" t="str">
            <v>محمود عواد محل</v>
          </cell>
          <cell r="G1457">
            <v>35500</v>
          </cell>
          <cell r="H1457" t="str">
            <v>بنزين</v>
          </cell>
          <cell r="I1457"/>
          <cell r="J1457">
            <v>893</v>
          </cell>
        </row>
        <row r="1458">
          <cell r="A1458">
            <v>58251</v>
          </cell>
          <cell r="B1458" t="str">
            <v>وحدة العراق</v>
          </cell>
          <cell r="C1458">
            <v>263063</v>
          </cell>
          <cell r="D1458">
            <v>42672</v>
          </cell>
          <cell r="E1458">
            <v>58251</v>
          </cell>
          <cell r="F1458" t="str">
            <v>احمد ابراهيم سعيد</v>
          </cell>
          <cell r="G1458">
            <v>35521</v>
          </cell>
          <cell r="H1458" t="str">
            <v>بنزين</v>
          </cell>
          <cell r="I1458"/>
          <cell r="J1458">
            <v>894</v>
          </cell>
        </row>
        <row r="1459">
          <cell r="A1459">
            <v>99042</v>
          </cell>
          <cell r="B1459" t="str">
            <v>الجبل</v>
          </cell>
          <cell r="C1459">
            <v>263298</v>
          </cell>
          <cell r="D1459">
            <v>42672</v>
          </cell>
          <cell r="E1459">
            <v>99042</v>
          </cell>
          <cell r="F1459" t="str">
            <v>باسم عراك مناجد</v>
          </cell>
          <cell r="G1459">
            <v>35575</v>
          </cell>
          <cell r="H1459" t="str">
            <v>بنزين</v>
          </cell>
          <cell r="I1459"/>
          <cell r="J1459">
            <v>895</v>
          </cell>
        </row>
        <row r="1460">
          <cell r="A1460">
            <v>146468</v>
          </cell>
          <cell r="B1460" t="str">
            <v>وحدة العراق</v>
          </cell>
          <cell r="C1460">
            <v>263067</v>
          </cell>
          <cell r="D1460">
            <v>42672</v>
          </cell>
          <cell r="E1460">
            <v>146468</v>
          </cell>
          <cell r="F1460" t="str">
            <v>ناظم طراد حمود</v>
          </cell>
          <cell r="G1460">
            <v>35543</v>
          </cell>
          <cell r="H1460" t="str">
            <v>بنزين</v>
          </cell>
          <cell r="I1460"/>
          <cell r="J1460">
            <v>896</v>
          </cell>
        </row>
        <row r="1461">
          <cell r="A1461">
            <v>151676</v>
          </cell>
          <cell r="B1461" t="str">
            <v>البادية الغربية</v>
          </cell>
          <cell r="C1461">
            <v>279505</v>
          </cell>
          <cell r="D1461">
            <v>42672</v>
          </cell>
          <cell r="E1461">
            <v>151676</v>
          </cell>
          <cell r="F1461" t="str">
            <v>ايمن فواز زيدان</v>
          </cell>
          <cell r="G1461">
            <v>35406</v>
          </cell>
          <cell r="H1461" t="str">
            <v>بنزين</v>
          </cell>
          <cell r="I1461"/>
          <cell r="J1461">
            <v>897</v>
          </cell>
        </row>
        <row r="1462">
          <cell r="A1462">
            <v>4728</v>
          </cell>
          <cell r="B1462" t="str">
            <v>الرمادي الجديدة</v>
          </cell>
          <cell r="C1462">
            <v>274411</v>
          </cell>
          <cell r="D1462">
            <v>42673</v>
          </cell>
          <cell r="E1462">
            <v>4728</v>
          </cell>
          <cell r="F1462" t="str">
            <v>عامر جمال عواد</v>
          </cell>
          <cell r="G1462">
            <v>34556</v>
          </cell>
          <cell r="H1462" t="str">
            <v>بنزين</v>
          </cell>
          <cell r="I1462"/>
          <cell r="J1462">
            <v>898</v>
          </cell>
        </row>
        <row r="1463">
          <cell r="A1463">
            <v>5891</v>
          </cell>
          <cell r="B1463" t="str">
            <v>المنتصر بالله</v>
          </cell>
          <cell r="C1463">
            <v>274362</v>
          </cell>
          <cell r="D1463">
            <v>42673</v>
          </cell>
          <cell r="E1463">
            <v>5891</v>
          </cell>
          <cell r="F1463" t="str">
            <v>عبد مهدي ريكان</v>
          </cell>
          <cell r="G1463">
            <v>39440</v>
          </cell>
          <cell r="H1463" t="str">
            <v>بنزين</v>
          </cell>
          <cell r="I1463"/>
          <cell r="J1463">
            <v>899</v>
          </cell>
        </row>
        <row r="1464">
          <cell r="A1464">
            <v>6013</v>
          </cell>
          <cell r="B1464" t="str">
            <v>غصن الزيتون</v>
          </cell>
          <cell r="C1464">
            <v>274423</v>
          </cell>
          <cell r="D1464">
            <v>42673</v>
          </cell>
          <cell r="E1464">
            <v>6013</v>
          </cell>
          <cell r="F1464" t="str">
            <v>محمد خميس حمد</v>
          </cell>
          <cell r="G1464">
            <v>41441</v>
          </cell>
          <cell r="H1464" t="str">
            <v>بنزين</v>
          </cell>
          <cell r="I1464"/>
          <cell r="J1464">
            <v>900</v>
          </cell>
        </row>
        <row r="1465">
          <cell r="A1465">
            <v>7509</v>
          </cell>
          <cell r="B1465" t="str">
            <v>الورار</v>
          </cell>
          <cell r="C1465">
            <v>274359</v>
          </cell>
          <cell r="D1465">
            <v>42673</v>
          </cell>
          <cell r="E1465">
            <v>7509</v>
          </cell>
          <cell r="F1465" t="str">
            <v>حامد حميد ضاحي</v>
          </cell>
          <cell r="G1465">
            <v>41412</v>
          </cell>
          <cell r="H1465" t="str">
            <v>بنزين</v>
          </cell>
          <cell r="I1465"/>
          <cell r="J1465">
            <v>901</v>
          </cell>
        </row>
        <row r="1466">
          <cell r="A1466">
            <v>10482</v>
          </cell>
          <cell r="B1466" t="str">
            <v>المسرة</v>
          </cell>
          <cell r="C1466">
            <v>274375</v>
          </cell>
          <cell r="D1466">
            <v>42673</v>
          </cell>
          <cell r="E1466">
            <v>10482</v>
          </cell>
          <cell r="F1466" t="str">
            <v>علي صبري حردان</v>
          </cell>
          <cell r="G1466">
            <v>42514</v>
          </cell>
          <cell r="H1466" t="str">
            <v>بنزين</v>
          </cell>
          <cell r="I1466"/>
          <cell r="J1466">
            <v>902</v>
          </cell>
        </row>
        <row r="1467">
          <cell r="A1467">
            <v>11175</v>
          </cell>
          <cell r="B1467" t="str">
            <v>النخيب</v>
          </cell>
          <cell r="C1467">
            <v>274425</v>
          </cell>
          <cell r="D1467">
            <v>42673</v>
          </cell>
          <cell r="E1467">
            <v>11175</v>
          </cell>
          <cell r="F1467" t="str">
            <v xml:space="preserve">وليد ابراهيم خلف </v>
          </cell>
          <cell r="G1467">
            <v>42407</v>
          </cell>
          <cell r="H1467" t="str">
            <v>بنزين</v>
          </cell>
          <cell r="I1467"/>
          <cell r="J1467">
            <v>903</v>
          </cell>
        </row>
        <row r="1468">
          <cell r="A1468">
            <v>14880</v>
          </cell>
          <cell r="B1468" t="str">
            <v>المسرة</v>
          </cell>
          <cell r="C1468">
            <v>274371</v>
          </cell>
          <cell r="D1468">
            <v>42673</v>
          </cell>
          <cell r="E1468">
            <v>14880</v>
          </cell>
          <cell r="F1468" t="str">
            <v>باسم محمد خلف</v>
          </cell>
          <cell r="G1468">
            <v>42488</v>
          </cell>
          <cell r="H1468" t="str">
            <v>بنزين</v>
          </cell>
          <cell r="I1468"/>
          <cell r="J1468">
            <v>904</v>
          </cell>
        </row>
        <row r="1469">
          <cell r="A1469">
            <v>15419</v>
          </cell>
          <cell r="B1469" t="str">
            <v>الريم</v>
          </cell>
          <cell r="C1469">
            <v>274360</v>
          </cell>
          <cell r="D1469">
            <v>42673</v>
          </cell>
          <cell r="E1469">
            <v>15419</v>
          </cell>
          <cell r="F1469" t="str">
            <v>صلاح نوري زيدان</v>
          </cell>
          <cell r="G1469">
            <v>41366</v>
          </cell>
          <cell r="H1469" t="str">
            <v>بنزين</v>
          </cell>
          <cell r="I1469"/>
          <cell r="J1469">
            <v>905</v>
          </cell>
        </row>
        <row r="1470">
          <cell r="A1470">
            <v>17391</v>
          </cell>
          <cell r="B1470" t="str">
            <v>الريم</v>
          </cell>
          <cell r="C1470">
            <v>274358</v>
          </cell>
          <cell r="D1470">
            <v>42673</v>
          </cell>
          <cell r="E1470">
            <v>17391</v>
          </cell>
          <cell r="F1470" t="str">
            <v>شعيب ضاري زيدان</v>
          </cell>
          <cell r="G1470">
            <v>38536</v>
          </cell>
          <cell r="H1470" t="str">
            <v>بنزين</v>
          </cell>
          <cell r="I1470"/>
          <cell r="J1470">
            <v>906</v>
          </cell>
        </row>
        <row r="1471">
          <cell r="A1471">
            <v>18208</v>
          </cell>
          <cell r="B1471" t="str">
            <v>وحدة العراق</v>
          </cell>
          <cell r="C1471">
            <v>274372</v>
          </cell>
          <cell r="D1471">
            <v>42673</v>
          </cell>
          <cell r="E1471">
            <v>18208</v>
          </cell>
          <cell r="F1471" t="str">
            <v>مهند محمود محمد</v>
          </cell>
          <cell r="G1471">
            <v>41366</v>
          </cell>
          <cell r="H1471" t="str">
            <v>بنزين</v>
          </cell>
          <cell r="I1471"/>
          <cell r="J1471">
            <v>907</v>
          </cell>
        </row>
        <row r="1472">
          <cell r="A1472">
            <v>18596</v>
          </cell>
          <cell r="B1472" t="str">
            <v>الحبانية القديمة</v>
          </cell>
          <cell r="C1472">
            <v>274417</v>
          </cell>
          <cell r="D1472">
            <v>42673</v>
          </cell>
          <cell r="E1472">
            <v>18596</v>
          </cell>
          <cell r="F1472" t="str">
            <v>ياسر جمعه حميد</v>
          </cell>
          <cell r="G1472">
            <v>40455</v>
          </cell>
          <cell r="H1472" t="str">
            <v>بنزين</v>
          </cell>
          <cell r="I1472"/>
          <cell r="J1472">
            <v>908</v>
          </cell>
        </row>
        <row r="1473">
          <cell r="A1473">
            <v>21304</v>
          </cell>
          <cell r="B1473" t="str">
            <v>الريم</v>
          </cell>
          <cell r="C1473">
            <v>274343</v>
          </cell>
          <cell r="D1473">
            <v>42673</v>
          </cell>
          <cell r="E1473">
            <v>21304</v>
          </cell>
          <cell r="F1473" t="str">
            <v>محمد ضاري زيدان</v>
          </cell>
          <cell r="G1473">
            <v>41412</v>
          </cell>
          <cell r="H1473" t="str">
            <v>بنزين</v>
          </cell>
          <cell r="I1473"/>
          <cell r="J1473">
            <v>909</v>
          </cell>
        </row>
        <row r="1474">
          <cell r="A1474">
            <v>21557</v>
          </cell>
          <cell r="B1474" t="str">
            <v>وحدة العراق</v>
          </cell>
          <cell r="C1474">
            <v>274367</v>
          </cell>
          <cell r="D1474">
            <v>42673</v>
          </cell>
          <cell r="E1474">
            <v>21557</v>
          </cell>
          <cell r="F1474" t="str">
            <v>وليد خالد ابراهيم</v>
          </cell>
          <cell r="G1474">
            <v>41412</v>
          </cell>
          <cell r="H1474" t="str">
            <v>بنزين</v>
          </cell>
          <cell r="I1474"/>
          <cell r="J1474">
            <v>910</v>
          </cell>
        </row>
        <row r="1475">
          <cell r="A1475">
            <v>23673</v>
          </cell>
          <cell r="B1475" t="str">
            <v>المنتصر بالله</v>
          </cell>
          <cell r="C1475">
            <v>274361</v>
          </cell>
          <cell r="D1475">
            <v>42673</v>
          </cell>
          <cell r="E1475">
            <v>23673</v>
          </cell>
          <cell r="F1475" t="str">
            <v>احمد نده محمد</v>
          </cell>
          <cell r="G1475">
            <v>40381</v>
          </cell>
          <cell r="H1475" t="str">
            <v>بنزين</v>
          </cell>
          <cell r="I1475"/>
          <cell r="J1475">
            <v>911</v>
          </cell>
        </row>
        <row r="1476">
          <cell r="A1476">
            <v>38515</v>
          </cell>
          <cell r="B1476" t="str">
            <v>الرمادي الجديدة</v>
          </cell>
          <cell r="C1476">
            <v>274410</v>
          </cell>
          <cell r="D1476">
            <v>42673</v>
          </cell>
          <cell r="E1476">
            <v>38515</v>
          </cell>
          <cell r="F1476" t="str">
            <v>عدنان علي هاشم</v>
          </cell>
          <cell r="G1476">
            <v>34556</v>
          </cell>
          <cell r="H1476" t="str">
            <v>بنزين</v>
          </cell>
          <cell r="I1476"/>
          <cell r="J1476">
            <v>912</v>
          </cell>
        </row>
        <row r="1477">
          <cell r="A1477">
            <v>42671</v>
          </cell>
          <cell r="B1477" t="str">
            <v>المنتصر بالله</v>
          </cell>
          <cell r="C1477">
            <v>274351</v>
          </cell>
          <cell r="D1477">
            <v>42673</v>
          </cell>
          <cell r="E1477">
            <v>42671</v>
          </cell>
          <cell r="F1477" t="str">
            <v>ثائر يعقوب يوسف</v>
          </cell>
          <cell r="G1477">
            <v>35572</v>
          </cell>
          <cell r="H1477" t="str">
            <v>بنزين</v>
          </cell>
          <cell r="I1477"/>
          <cell r="J1477">
            <v>913</v>
          </cell>
        </row>
        <row r="1478">
          <cell r="A1478">
            <v>44494</v>
          </cell>
          <cell r="B1478" t="str">
            <v>الفلوجة الجديدة</v>
          </cell>
          <cell r="C1478">
            <v>274412</v>
          </cell>
          <cell r="D1478">
            <v>42673</v>
          </cell>
          <cell r="E1478">
            <v>44494</v>
          </cell>
          <cell r="F1478" t="str">
            <v>قاسم محمد زيدان</v>
          </cell>
          <cell r="G1478">
            <v>35543</v>
          </cell>
          <cell r="H1478" t="str">
            <v>بنزين</v>
          </cell>
          <cell r="I1478"/>
          <cell r="J1478">
            <v>914</v>
          </cell>
        </row>
        <row r="1479">
          <cell r="A1479">
            <v>50772</v>
          </cell>
          <cell r="B1479" t="str">
            <v>غصن الزيتون</v>
          </cell>
          <cell r="C1479">
            <v>274353</v>
          </cell>
          <cell r="D1479">
            <v>42673</v>
          </cell>
          <cell r="E1479">
            <v>50772</v>
          </cell>
          <cell r="F1479" t="str">
            <v>محمد حمد حمادي</v>
          </cell>
          <cell r="G1479">
            <v>40512</v>
          </cell>
          <cell r="H1479" t="str">
            <v>بنزين</v>
          </cell>
          <cell r="I1479"/>
          <cell r="J1479">
            <v>915</v>
          </cell>
        </row>
        <row r="1480">
          <cell r="A1480">
            <v>50773</v>
          </cell>
          <cell r="B1480" t="str">
            <v>غصن الزيتون</v>
          </cell>
          <cell r="C1480">
            <v>274355</v>
          </cell>
          <cell r="D1480">
            <v>42673</v>
          </cell>
          <cell r="E1480">
            <v>50773</v>
          </cell>
          <cell r="F1480" t="str">
            <v>حسام حمد حمادي</v>
          </cell>
          <cell r="G1480">
            <v>39329</v>
          </cell>
          <cell r="H1480" t="str">
            <v>بنزين</v>
          </cell>
          <cell r="I1480"/>
          <cell r="J1480">
            <v>916</v>
          </cell>
        </row>
        <row r="1481">
          <cell r="A1481">
            <v>51378</v>
          </cell>
          <cell r="B1481" t="str">
            <v>الكرمة</v>
          </cell>
          <cell r="C1481">
            <v>274328</v>
          </cell>
          <cell r="D1481">
            <v>42673</v>
          </cell>
          <cell r="E1481">
            <v>51378</v>
          </cell>
          <cell r="F1481" t="str">
            <v>محمد علاوي بوال</v>
          </cell>
          <cell r="G1481">
            <v>40479</v>
          </cell>
          <cell r="H1481" t="str">
            <v>بنزين</v>
          </cell>
          <cell r="I1481"/>
          <cell r="J1481">
            <v>917</v>
          </cell>
        </row>
        <row r="1482">
          <cell r="A1482">
            <v>52795</v>
          </cell>
          <cell r="B1482" t="str">
            <v>الفلوجة الجديدة</v>
          </cell>
          <cell r="C1482">
            <v>274415</v>
          </cell>
          <cell r="D1482">
            <v>42673</v>
          </cell>
          <cell r="E1482">
            <v>52795</v>
          </cell>
          <cell r="F1482" t="str">
            <v>باسم عيد سمير</v>
          </cell>
          <cell r="G1482">
            <v>35543</v>
          </cell>
          <cell r="H1482" t="str">
            <v>بنزين</v>
          </cell>
          <cell r="I1482"/>
          <cell r="J1482">
            <v>918</v>
          </cell>
        </row>
        <row r="1483">
          <cell r="A1483">
            <v>52811</v>
          </cell>
          <cell r="B1483" t="str">
            <v>عطارد</v>
          </cell>
          <cell r="C1483">
            <v>274365</v>
          </cell>
          <cell r="D1483">
            <v>42673</v>
          </cell>
          <cell r="E1483">
            <v>52811</v>
          </cell>
          <cell r="F1483" t="str">
            <v>اركان اسماعيل زيدان</v>
          </cell>
          <cell r="G1483">
            <v>35456</v>
          </cell>
          <cell r="H1483" t="str">
            <v>بنزين</v>
          </cell>
          <cell r="I1483"/>
          <cell r="J1483">
            <v>919</v>
          </cell>
        </row>
        <row r="1484">
          <cell r="A1484">
            <v>53546</v>
          </cell>
          <cell r="B1484" t="str">
            <v>البنفسج</v>
          </cell>
          <cell r="C1484">
            <v>274354</v>
          </cell>
          <cell r="D1484">
            <v>42673</v>
          </cell>
          <cell r="E1484">
            <v>53546</v>
          </cell>
          <cell r="F1484" t="str">
            <v>خلف حمود احمد</v>
          </cell>
          <cell r="G1484">
            <v>35496</v>
          </cell>
          <cell r="H1484" t="str">
            <v>بنزين</v>
          </cell>
          <cell r="I1484"/>
          <cell r="J1484">
            <v>920</v>
          </cell>
        </row>
        <row r="1485">
          <cell r="A1485">
            <v>72106</v>
          </cell>
          <cell r="B1485" t="str">
            <v>الكوثر</v>
          </cell>
          <cell r="C1485">
            <v>274370</v>
          </cell>
          <cell r="D1485">
            <v>42673</v>
          </cell>
          <cell r="E1485">
            <v>72106</v>
          </cell>
          <cell r="F1485" t="str">
            <v>باسم عبد خليفه</v>
          </cell>
          <cell r="G1485">
            <v>35456</v>
          </cell>
          <cell r="H1485" t="str">
            <v>بنزين</v>
          </cell>
          <cell r="I1485"/>
          <cell r="J1485">
            <v>921</v>
          </cell>
        </row>
        <row r="1486">
          <cell r="A1486">
            <v>127920</v>
          </cell>
          <cell r="B1486" t="str">
            <v>الجبل</v>
          </cell>
          <cell r="C1486">
            <v>274327</v>
          </cell>
          <cell r="D1486">
            <v>42673</v>
          </cell>
          <cell r="E1486">
            <v>127920</v>
          </cell>
          <cell r="F1486" t="str">
            <v>احمد جورج صالح</v>
          </cell>
          <cell r="G1486">
            <v>35503</v>
          </cell>
          <cell r="H1486" t="str">
            <v>بنزين</v>
          </cell>
          <cell r="I1486"/>
          <cell r="J1486">
            <v>922</v>
          </cell>
        </row>
        <row r="1487">
          <cell r="A1487">
            <v>487</v>
          </cell>
          <cell r="B1487" t="str">
            <v>الرطبة</v>
          </cell>
          <cell r="C1487">
            <v>272850</v>
          </cell>
          <cell r="D1487">
            <v>42674</v>
          </cell>
          <cell r="E1487">
            <v>487</v>
          </cell>
          <cell r="F1487" t="str">
            <v>يوسف محمد عباس</v>
          </cell>
          <cell r="G1487">
            <v>35590</v>
          </cell>
          <cell r="H1487" t="str">
            <v>بنزين</v>
          </cell>
          <cell r="I1487"/>
          <cell r="J1487">
            <v>923</v>
          </cell>
        </row>
        <row r="1488">
          <cell r="A1488">
            <v>1054</v>
          </cell>
          <cell r="B1488" t="str">
            <v>كبيسة</v>
          </cell>
          <cell r="C1488">
            <v>272811</v>
          </cell>
          <cell r="D1488">
            <v>42674</v>
          </cell>
          <cell r="E1488">
            <v>1054</v>
          </cell>
          <cell r="F1488" t="str">
            <v>محمد فرحان سليمان</v>
          </cell>
          <cell r="G1488">
            <v>36582</v>
          </cell>
          <cell r="H1488" t="str">
            <v>بنزين</v>
          </cell>
          <cell r="I1488"/>
          <cell r="J1488">
            <v>924</v>
          </cell>
        </row>
        <row r="1489">
          <cell r="A1489">
            <v>6339</v>
          </cell>
          <cell r="B1489" t="str">
            <v>الفتح المبين</v>
          </cell>
          <cell r="C1489">
            <v>272818</v>
          </cell>
          <cell r="D1489">
            <v>42674</v>
          </cell>
          <cell r="E1489">
            <v>6339</v>
          </cell>
          <cell r="F1489" t="str">
            <v>محمد جمعه محمد</v>
          </cell>
          <cell r="G1489">
            <v>36582</v>
          </cell>
          <cell r="H1489" t="str">
            <v>بنزين</v>
          </cell>
          <cell r="I1489"/>
          <cell r="J1489">
            <v>925</v>
          </cell>
        </row>
        <row r="1490">
          <cell r="A1490">
            <v>6970</v>
          </cell>
          <cell r="B1490" t="str">
            <v>كبيسة</v>
          </cell>
          <cell r="C1490">
            <v>272833</v>
          </cell>
          <cell r="D1490">
            <v>42674</v>
          </cell>
          <cell r="E1490">
            <v>6970</v>
          </cell>
          <cell r="F1490" t="str">
            <v>ياسر طاهر خلف</v>
          </cell>
          <cell r="G1490">
            <v>39488</v>
          </cell>
          <cell r="H1490" t="str">
            <v>بنزين</v>
          </cell>
          <cell r="I1490"/>
          <cell r="J1490">
            <v>926</v>
          </cell>
        </row>
        <row r="1491">
          <cell r="A1491">
            <v>9320</v>
          </cell>
          <cell r="B1491" t="str">
            <v>الرطبة</v>
          </cell>
          <cell r="C1491">
            <v>272832</v>
          </cell>
          <cell r="D1491">
            <v>42674</v>
          </cell>
          <cell r="E1491">
            <v>9320</v>
          </cell>
          <cell r="F1491" t="str">
            <v>عباس خميس سليمان</v>
          </cell>
          <cell r="G1491">
            <v>42312</v>
          </cell>
          <cell r="H1491" t="str">
            <v>بنزين</v>
          </cell>
          <cell r="I1491"/>
          <cell r="J1491">
            <v>927</v>
          </cell>
        </row>
        <row r="1492">
          <cell r="A1492">
            <v>11985</v>
          </cell>
          <cell r="B1492" t="str">
            <v>الرمادي القديمة</v>
          </cell>
          <cell r="C1492">
            <v>272809</v>
          </cell>
          <cell r="D1492">
            <v>42674</v>
          </cell>
          <cell r="E1492">
            <v>11985</v>
          </cell>
          <cell r="F1492" t="str">
            <v>مثنى غازي خلف</v>
          </cell>
          <cell r="G1492">
            <v>36578</v>
          </cell>
          <cell r="H1492" t="str">
            <v>بنزين</v>
          </cell>
          <cell r="I1492"/>
          <cell r="J1492">
            <v>928</v>
          </cell>
        </row>
        <row r="1493">
          <cell r="A1493">
            <v>13114</v>
          </cell>
          <cell r="B1493" t="str">
            <v>العلواني</v>
          </cell>
          <cell r="C1493">
            <v>272843</v>
          </cell>
          <cell r="D1493">
            <v>42674</v>
          </cell>
          <cell r="E1493">
            <v>13114</v>
          </cell>
          <cell r="F1493" t="str">
            <v>معتز محمد فرحان</v>
          </cell>
          <cell r="G1493">
            <v>35127</v>
          </cell>
          <cell r="H1493" t="str">
            <v>بنزين</v>
          </cell>
          <cell r="I1493"/>
          <cell r="J1493">
            <v>929</v>
          </cell>
        </row>
        <row r="1494">
          <cell r="A1494">
            <v>13772</v>
          </cell>
          <cell r="B1494" t="str">
            <v>المسرة</v>
          </cell>
          <cell r="C1494">
            <v>272846</v>
          </cell>
          <cell r="D1494">
            <v>42674</v>
          </cell>
          <cell r="E1494">
            <v>13772</v>
          </cell>
          <cell r="F1494" t="str">
            <v>محمد خلف جياد</v>
          </cell>
          <cell r="G1494">
            <v>41362</v>
          </cell>
          <cell r="H1494" t="str">
            <v>بنزين</v>
          </cell>
          <cell r="I1494"/>
          <cell r="J1494">
            <v>930</v>
          </cell>
        </row>
        <row r="1495">
          <cell r="A1495">
            <v>14135</v>
          </cell>
          <cell r="B1495" t="str">
            <v>الرطبة</v>
          </cell>
          <cell r="C1495">
            <v>273310</v>
          </cell>
          <cell r="D1495">
            <v>42674</v>
          </cell>
          <cell r="E1495">
            <v>14135</v>
          </cell>
          <cell r="F1495" t="str">
            <v>مساهر احمد عبار</v>
          </cell>
          <cell r="G1495">
            <v>42450</v>
          </cell>
          <cell r="H1495" t="str">
            <v>بنزين</v>
          </cell>
          <cell r="I1495"/>
          <cell r="J1495">
            <v>931</v>
          </cell>
        </row>
        <row r="1496">
          <cell r="A1496">
            <v>14969</v>
          </cell>
          <cell r="B1496" t="str">
            <v>المسرة</v>
          </cell>
          <cell r="C1496">
            <v>272817</v>
          </cell>
          <cell r="D1496">
            <v>42674</v>
          </cell>
          <cell r="E1496">
            <v>14969</v>
          </cell>
          <cell r="F1496" t="str">
            <v>رياض عباس حسين</v>
          </cell>
          <cell r="G1496">
            <v>41525</v>
          </cell>
          <cell r="H1496" t="str">
            <v>بنزين</v>
          </cell>
          <cell r="I1496"/>
          <cell r="J1496">
            <v>932</v>
          </cell>
        </row>
        <row r="1497">
          <cell r="A1497">
            <v>15582</v>
          </cell>
          <cell r="B1497" t="str">
            <v>المانع</v>
          </cell>
          <cell r="C1497">
            <v>272819</v>
          </cell>
          <cell r="D1497">
            <v>42674</v>
          </cell>
          <cell r="E1497">
            <v>15582</v>
          </cell>
          <cell r="F1497" t="str">
            <v>عبدالله عبد محمد</v>
          </cell>
          <cell r="G1497">
            <v>42514</v>
          </cell>
          <cell r="H1497" t="str">
            <v>بنزين</v>
          </cell>
          <cell r="I1497"/>
          <cell r="J1497">
            <v>933</v>
          </cell>
        </row>
        <row r="1498">
          <cell r="A1498">
            <v>16568</v>
          </cell>
          <cell r="B1498" t="str">
            <v>الراية البيضاء</v>
          </cell>
          <cell r="C1498">
            <v>272821</v>
          </cell>
          <cell r="D1498">
            <v>42674</v>
          </cell>
          <cell r="E1498">
            <v>16568</v>
          </cell>
          <cell r="F1498" t="str">
            <v>صباح صالح حماد</v>
          </cell>
          <cell r="G1498">
            <v>42514</v>
          </cell>
          <cell r="H1498" t="str">
            <v>بنزين</v>
          </cell>
          <cell r="I1498"/>
          <cell r="J1498">
            <v>934</v>
          </cell>
        </row>
        <row r="1499">
          <cell r="A1499">
            <v>29408</v>
          </cell>
          <cell r="B1499" t="str">
            <v>المانع</v>
          </cell>
          <cell r="C1499">
            <v>273323</v>
          </cell>
          <cell r="D1499">
            <v>42674</v>
          </cell>
          <cell r="E1499">
            <v>29408</v>
          </cell>
          <cell r="F1499" t="str">
            <v>علي محمد مناجد</v>
          </cell>
          <cell r="G1499">
            <v>42346</v>
          </cell>
          <cell r="H1499" t="str">
            <v>بنزين</v>
          </cell>
          <cell r="I1499"/>
          <cell r="J1499">
            <v>935</v>
          </cell>
        </row>
        <row r="1500">
          <cell r="A1500">
            <v>52491</v>
          </cell>
          <cell r="B1500" t="str">
            <v>الراية البيضاء</v>
          </cell>
          <cell r="C1500">
            <v>273324</v>
          </cell>
          <cell r="D1500">
            <v>42674</v>
          </cell>
          <cell r="E1500">
            <v>52491</v>
          </cell>
          <cell r="F1500" t="str">
            <v>علاوي صالح حماد</v>
          </cell>
          <cell r="G1500">
            <v>42346</v>
          </cell>
          <cell r="H1500" t="str">
            <v>بنزين</v>
          </cell>
          <cell r="I1500"/>
          <cell r="J1500">
            <v>936</v>
          </cell>
        </row>
        <row r="1501">
          <cell r="A1501">
            <v>61068</v>
          </cell>
          <cell r="B1501" t="str">
            <v>وحدة العراق</v>
          </cell>
          <cell r="C1501">
            <v>272820</v>
          </cell>
          <cell r="D1501">
            <v>42674</v>
          </cell>
          <cell r="E1501">
            <v>61068</v>
          </cell>
          <cell r="F1501" t="str">
            <v>عادل حميد عبيد</v>
          </cell>
          <cell r="G1501">
            <v>42514</v>
          </cell>
          <cell r="H1501" t="str">
            <v>بنزين</v>
          </cell>
          <cell r="I1501"/>
          <cell r="J1501">
            <v>937</v>
          </cell>
        </row>
        <row r="1502">
          <cell r="A1502">
            <v>82411</v>
          </cell>
          <cell r="B1502" t="str">
            <v>الكوثر</v>
          </cell>
          <cell r="C1502">
            <v>273321</v>
          </cell>
          <cell r="D1502">
            <v>42674</v>
          </cell>
          <cell r="E1502">
            <v>82411</v>
          </cell>
          <cell r="F1502" t="str">
            <v>لؤي يحيى جابر</v>
          </cell>
          <cell r="G1502">
            <v>34605</v>
          </cell>
          <cell r="H1502" t="str">
            <v>بنزين</v>
          </cell>
          <cell r="I1502"/>
          <cell r="J1502">
            <v>938</v>
          </cell>
        </row>
        <row r="1503">
          <cell r="A1503">
            <v>11007</v>
          </cell>
          <cell r="B1503" t="str">
            <v>الفتح المبين</v>
          </cell>
          <cell r="C1503">
            <v>279925</v>
          </cell>
          <cell r="D1503">
            <v>42675</v>
          </cell>
          <cell r="E1503">
            <v>11007</v>
          </cell>
          <cell r="F1503" t="str">
            <v>زبن احميد غايب</v>
          </cell>
          <cell r="G1503">
            <v>41706</v>
          </cell>
          <cell r="H1503" t="str">
            <v>بنزين</v>
          </cell>
          <cell r="I1503"/>
          <cell r="J1503">
            <v>1</v>
          </cell>
        </row>
        <row r="1504">
          <cell r="A1504">
            <v>173333</v>
          </cell>
          <cell r="B1504" t="str">
            <v>النخيب</v>
          </cell>
          <cell r="C1504">
            <v>279890</v>
          </cell>
          <cell r="D1504">
            <v>42675</v>
          </cell>
          <cell r="E1504">
            <v>173333</v>
          </cell>
          <cell r="F1504" t="str">
            <v>زهير خالد عذاب</v>
          </cell>
          <cell r="G1504">
            <v>35780</v>
          </cell>
          <cell r="H1504" t="str">
            <v>كاز</v>
          </cell>
          <cell r="I1504"/>
          <cell r="J1504">
            <v>2</v>
          </cell>
        </row>
        <row r="1505">
          <cell r="A1505">
            <v>571</v>
          </cell>
          <cell r="B1505" t="str">
            <v>الرمادي الجديدة</v>
          </cell>
          <cell r="C1505">
            <v>494960</v>
          </cell>
          <cell r="D1505">
            <v>42676</v>
          </cell>
          <cell r="E1505">
            <v>571</v>
          </cell>
          <cell r="F1505" t="str">
            <v>أنور مجيد احميد</v>
          </cell>
          <cell r="G1505">
            <v>42961</v>
          </cell>
          <cell r="H1505" t="str">
            <v>كاز</v>
          </cell>
          <cell r="I1505"/>
          <cell r="J1505">
            <v>3</v>
          </cell>
        </row>
        <row r="1506">
          <cell r="A1506">
            <v>5952</v>
          </cell>
          <cell r="B1506" t="str">
            <v>الخالدية</v>
          </cell>
          <cell r="C1506">
            <v>494664</v>
          </cell>
          <cell r="D1506">
            <v>42676</v>
          </cell>
          <cell r="E1506">
            <v>5952</v>
          </cell>
          <cell r="F1506" t="str">
            <v>اسماعيل خليل مناجد</v>
          </cell>
          <cell r="G1506">
            <v>42113</v>
          </cell>
          <cell r="H1506" t="str">
            <v>بنزين</v>
          </cell>
          <cell r="I1506"/>
          <cell r="J1506">
            <v>4</v>
          </cell>
        </row>
        <row r="1507">
          <cell r="A1507">
            <v>6013</v>
          </cell>
          <cell r="B1507" t="str">
            <v>غصن الزيتون</v>
          </cell>
          <cell r="C1507">
            <v>274249</v>
          </cell>
          <cell r="D1507">
            <v>42676</v>
          </cell>
          <cell r="E1507">
            <v>6013</v>
          </cell>
          <cell r="F1507" t="str">
            <v>محمد خميس حمد</v>
          </cell>
          <cell r="G1507">
            <v>41500</v>
          </cell>
          <cell r="H1507" t="str">
            <v>بنزين</v>
          </cell>
          <cell r="I1507"/>
          <cell r="J1507">
            <v>5</v>
          </cell>
        </row>
        <row r="1508">
          <cell r="A1508">
            <v>6414</v>
          </cell>
          <cell r="B1508" t="str">
            <v>الحبانية القديمة</v>
          </cell>
          <cell r="C1508">
            <v>274184</v>
          </cell>
          <cell r="D1508">
            <v>42676</v>
          </cell>
          <cell r="E1508">
            <v>6414</v>
          </cell>
          <cell r="F1508" t="str">
            <v xml:space="preserve">ماهر جمعة حمد </v>
          </cell>
          <cell r="G1508">
            <v>35549</v>
          </cell>
          <cell r="H1508" t="str">
            <v>بنزين</v>
          </cell>
          <cell r="I1508"/>
          <cell r="J1508">
            <v>6</v>
          </cell>
        </row>
        <row r="1509">
          <cell r="A1509">
            <v>6780</v>
          </cell>
          <cell r="B1509" t="str">
            <v>الرمادي الجديدة</v>
          </cell>
          <cell r="C1509">
            <v>274191</v>
          </cell>
          <cell r="D1509">
            <v>42676</v>
          </cell>
          <cell r="E1509">
            <v>6780</v>
          </cell>
          <cell r="F1509" t="str">
            <v>معاذ خالد حمد</v>
          </cell>
          <cell r="G1509">
            <v>35590</v>
          </cell>
          <cell r="H1509" t="str">
            <v>بنزين</v>
          </cell>
          <cell r="I1509"/>
          <cell r="J1509">
            <v>7</v>
          </cell>
        </row>
        <row r="1510">
          <cell r="A1510">
            <v>10482</v>
          </cell>
          <cell r="B1510" t="str">
            <v>المسرة</v>
          </cell>
          <cell r="C1510">
            <v>274216</v>
          </cell>
          <cell r="D1510">
            <v>42676</v>
          </cell>
          <cell r="E1510">
            <v>10482</v>
          </cell>
          <cell r="F1510" t="str">
            <v>علي صبري حردان</v>
          </cell>
          <cell r="G1510">
            <v>42553</v>
          </cell>
          <cell r="H1510" t="str">
            <v>بنزين</v>
          </cell>
          <cell r="I1510"/>
          <cell r="J1510">
            <v>8</v>
          </cell>
        </row>
        <row r="1511">
          <cell r="A1511">
            <v>13082</v>
          </cell>
          <cell r="B1511" t="str">
            <v>الحبانية القديمة</v>
          </cell>
          <cell r="C1511">
            <v>274181</v>
          </cell>
          <cell r="D1511">
            <v>42676</v>
          </cell>
          <cell r="E1511">
            <v>13082</v>
          </cell>
          <cell r="F1511" t="str">
            <v>فاكر احميد غايب</v>
          </cell>
          <cell r="G1511">
            <v>42592</v>
          </cell>
          <cell r="H1511" t="str">
            <v>بنزين</v>
          </cell>
          <cell r="I1511"/>
          <cell r="J1511">
            <v>9</v>
          </cell>
        </row>
        <row r="1512">
          <cell r="A1512">
            <v>13114</v>
          </cell>
          <cell r="B1512" t="str">
            <v>الشاكر</v>
          </cell>
          <cell r="C1512">
            <v>274178</v>
          </cell>
          <cell r="D1512">
            <v>42676</v>
          </cell>
          <cell r="E1512">
            <v>13114</v>
          </cell>
          <cell r="F1512" t="str">
            <v>معتز محمد فرحان</v>
          </cell>
          <cell r="G1512">
            <v>35530</v>
          </cell>
          <cell r="H1512" t="str">
            <v>بنزين</v>
          </cell>
          <cell r="I1512"/>
          <cell r="J1512">
            <v>10</v>
          </cell>
        </row>
        <row r="1513">
          <cell r="A1513">
            <v>14171</v>
          </cell>
          <cell r="B1513" t="str">
            <v>الرمادي الجديدة</v>
          </cell>
          <cell r="C1513">
            <v>274189</v>
          </cell>
          <cell r="D1513">
            <v>42676</v>
          </cell>
          <cell r="E1513">
            <v>14171</v>
          </cell>
          <cell r="F1513" t="str">
            <v>محمد عباس عبدالرزاق</v>
          </cell>
          <cell r="G1513">
            <v>35572</v>
          </cell>
          <cell r="H1513" t="str">
            <v>بنزين</v>
          </cell>
          <cell r="I1513"/>
          <cell r="J1513">
            <v>11</v>
          </cell>
        </row>
        <row r="1514">
          <cell r="A1514">
            <v>14660</v>
          </cell>
          <cell r="B1514" t="str">
            <v>الحبانية القديمة</v>
          </cell>
          <cell r="C1514">
            <v>274177</v>
          </cell>
          <cell r="D1514">
            <v>42676</v>
          </cell>
          <cell r="E1514">
            <v>14660</v>
          </cell>
          <cell r="F1514" t="str">
            <v>ثامر محمد حمد</v>
          </cell>
          <cell r="G1514">
            <v>42592</v>
          </cell>
          <cell r="H1514" t="str">
            <v>بنزين</v>
          </cell>
          <cell r="I1514"/>
          <cell r="J1514">
            <v>12</v>
          </cell>
        </row>
        <row r="1515">
          <cell r="A1515">
            <v>14880</v>
          </cell>
          <cell r="B1515" t="str">
            <v>الدمام</v>
          </cell>
          <cell r="C1515">
            <v>274239</v>
          </cell>
          <cell r="D1515">
            <v>42676</v>
          </cell>
          <cell r="E1515">
            <v>14880</v>
          </cell>
          <cell r="F1515" t="str">
            <v>باسم محمد خلف</v>
          </cell>
          <cell r="G1515">
            <v>42553</v>
          </cell>
          <cell r="H1515" t="str">
            <v>بنزين</v>
          </cell>
          <cell r="I1515"/>
          <cell r="J1515">
            <v>13</v>
          </cell>
        </row>
        <row r="1516">
          <cell r="A1516">
            <v>14915</v>
          </cell>
          <cell r="B1516" t="str">
            <v>الرمادي الجديدة</v>
          </cell>
          <cell r="C1516">
            <v>274215</v>
          </cell>
          <cell r="D1516">
            <v>42676</v>
          </cell>
          <cell r="E1516">
            <v>14915</v>
          </cell>
          <cell r="F1516" t="str">
            <v>سعدون شاكر فرحان</v>
          </cell>
          <cell r="G1516">
            <v>42553</v>
          </cell>
          <cell r="H1516" t="str">
            <v>بنزين</v>
          </cell>
          <cell r="I1516"/>
          <cell r="J1516">
            <v>14</v>
          </cell>
        </row>
        <row r="1517">
          <cell r="A1517">
            <v>15362</v>
          </cell>
          <cell r="B1517" t="str">
            <v>الدمام</v>
          </cell>
          <cell r="C1517">
            <v>274194</v>
          </cell>
          <cell r="D1517">
            <v>42676</v>
          </cell>
          <cell r="E1517">
            <v>15362</v>
          </cell>
          <cell r="F1517" t="str">
            <v>ياس مبروك محمد</v>
          </cell>
          <cell r="G1517">
            <v>42488</v>
          </cell>
          <cell r="H1517" t="str">
            <v>بنزين</v>
          </cell>
          <cell r="I1517"/>
          <cell r="J1517">
            <v>15</v>
          </cell>
        </row>
        <row r="1518">
          <cell r="A1518">
            <v>16305</v>
          </cell>
          <cell r="B1518" t="str">
            <v>طليحة</v>
          </cell>
          <cell r="C1518">
            <v>274180</v>
          </cell>
          <cell r="D1518">
            <v>42676</v>
          </cell>
          <cell r="E1518">
            <v>16305</v>
          </cell>
          <cell r="F1518" t="str">
            <v>مروان صلاح رزيج</v>
          </cell>
          <cell r="G1518">
            <v>42458</v>
          </cell>
          <cell r="H1518" t="str">
            <v>بنزين</v>
          </cell>
          <cell r="I1518"/>
          <cell r="J1518">
            <v>16</v>
          </cell>
        </row>
        <row r="1519">
          <cell r="A1519">
            <v>16659</v>
          </cell>
          <cell r="B1519" t="str">
            <v>الحقلانية</v>
          </cell>
          <cell r="C1519">
            <v>274187</v>
          </cell>
          <cell r="D1519">
            <v>42676</v>
          </cell>
          <cell r="E1519">
            <v>16659</v>
          </cell>
          <cell r="F1519" t="str">
            <v>طاهر خلف ضايع</v>
          </cell>
          <cell r="G1519">
            <v>36578</v>
          </cell>
          <cell r="H1519" t="str">
            <v>بنزين</v>
          </cell>
          <cell r="I1519"/>
          <cell r="J1519">
            <v>17</v>
          </cell>
        </row>
        <row r="1520">
          <cell r="A1520">
            <v>17006</v>
          </cell>
          <cell r="B1520" t="str">
            <v>الدمام</v>
          </cell>
          <cell r="C1520">
            <v>274248</v>
          </cell>
          <cell r="D1520">
            <v>42676</v>
          </cell>
          <cell r="E1520">
            <v>17006</v>
          </cell>
          <cell r="F1520" t="str">
            <v>محمد حرج خلف</v>
          </cell>
          <cell r="G1520">
            <v>42458</v>
          </cell>
          <cell r="H1520" t="str">
            <v>بنزين</v>
          </cell>
          <cell r="I1520"/>
          <cell r="J1520">
            <v>18</v>
          </cell>
        </row>
        <row r="1521">
          <cell r="A1521">
            <v>22588</v>
          </cell>
          <cell r="B1521" t="str">
            <v>الرمادي الجديدة</v>
          </cell>
          <cell r="C1521">
            <v>494894</v>
          </cell>
          <cell r="D1521">
            <v>42676</v>
          </cell>
          <cell r="E1521">
            <v>22588</v>
          </cell>
          <cell r="F1521" t="str">
            <v>سعيد سامي حميد</v>
          </cell>
          <cell r="G1521">
            <v>35780</v>
          </cell>
          <cell r="H1521" t="str">
            <v>كاز</v>
          </cell>
          <cell r="I1521"/>
          <cell r="J1521">
            <v>19</v>
          </cell>
        </row>
        <row r="1522">
          <cell r="A1522">
            <v>23673</v>
          </cell>
          <cell r="B1522" t="str">
            <v>المنتصر بالله</v>
          </cell>
          <cell r="C1522">
            <v>274242</v>
          </cell>
          <cell r="D1522">
            <v>42676</v>
          </cell>
          <cell r="E1522">
            <v>23673</v>
          </cell>
          <cell r="F1522" t="str">
            <v>احمد نده محمد</v>
          </cell>
          <cell r="G1522">
            <v>40483</v>
          </cell>
          <cell r="H1522" t="str">
            <v>بنزين</v>
          </cell>
          <cell r="I1522"/>
          <cell r="J1522">
            <v>20</v>
          </cell>
        </row>
        <row r="1523">
          <cell r="A1523">
            <v>27923</v>
          </cell>
          <cell r="B1523" t="str">
            <v>طليحة</v>
          </cell>
          <cell r="C1523">
            <v>274250</v>
          </cell>
          <cell r="D1523">
            <v>42676</v>
          </cell>
          <cell r="E1523">
            <v>27923</v>
          </cell>
          <cell r="F1523" t="str">
            <v>باسم مخلف شرموط</v>
          </cell>
          <cell r="G1523">
            <v>35168</v>
          </cell>
          <cell r="H1523" t="str">
            <v>بنزين</v>
          </cell>
          <cell r="I1523"/>
          <cell r="J1523">
            <v>21</v>
          </cell>
        </row>
        <row r="1524">
          <cell r="A1524">
            <v>29686</v>
          </cell>
          <cell r="B1524" t="str">
            <v>الفتح المبين</v>
          </cell>
          <cell r="C1524">
            <v>274212</v>
          </cell>
          <cell r="D1524">
            <v>42676</v>
          </cell>
          <cell r="E1524">
            <v>29686</v>
          </cell>
          <cell r="F1524" t="str">
            <v>مصطفى خميس محمد</v>
          </cell>
          <cell r="G1524">
            <v>40574</v>
          </cell>
          <cell r="H1524" t="str">
            <v>بنزين</v>
          </cell>
          <cell r="I1524"/>
          <cell r="J1524">
            <v>22</v>
          </cell>
        </row>
        <row r="1525">
          <cell r="A1525">
            <v>31331</v>
          </cell>
          <cell r="B1525" t="str">
            <v>الفتح المبين</v>
          </cell>
          <cell r="C1525">
            <v>274182</v>
          </cell>
          <cell r="D1525">
            <v>42676</v>
          </cell>
          <cell r="E1525">
            <v>31331</v>
          </cell>
          <cell r="F1525" t="str">
            <v>ابراهيم محمد زيدان</v>
          </cell>
          <cell r="G1525">
            <v>37521</v>
          </cell>
          <cell r="H1525" t="str">
            <v>بنزين</v>
          </cell>
          <cell r="I1525"/>
          <cell r="J1525">
            <v>23</v>
          </cell>
        </row>
        <row r="1526">
          <cell r="A1526">
            <v>32881</v>
          </cell>
          <cell r="B1526" t="str">
            <v>هيت الجديدة</v>
          </cell>
          <cell r="C1526">
            <v>274190</v>
          </cell>
          <cell r="D1526">
            <v>42676</v>
          </cell>
          <cell r="E1526">
            <v>32881</v>
          </cell>
          <cell r="F1526" t="str">
            <v>امجد مزعل مؤذي</v>
          </cell>
          <cell r="G1526">
            <v>40633</v>
          </cell>
          <cell r="H1526" t="str">
            <v>بنزين</v>
          </cell>
          <cell r="I1526"/>
          <cell r="J1526">
            <v>24</v>
          </cell>
        </row>
        <row r="1527">
          <cell r="A1527">
            <v>38524</v>
          </cell>
          <cell r="B1527" t="str">
            <v>الرمادي الجديدة</v>
          </cell>
          <cell r="C1527">
            <v>274186</v>
          </cell>
          <cell r="D1527">
            <v>42676</v>
          </cell>
          <cell r="E1527">
            <v>38524</v>
          </cell>
          <cell r="F1527" t="str">
            <v>دلف ابراهيم مهنا</v>
          </cell>
          <cell r="G1527">
            <v>35095</v>
          </cell>
          <cell r="H1527" t="str">
            <v>بنزين</v>
          </cell>
          <cell r="I1527"/>
          <cell r="J1527">
            <v>25</v>
          </cell>
        </row>
        <row r="1528">
          <cell r="A1528">
            <v>39038</v>
          </cell>
          <cell r="B1528" t="str">
            <v>الرمادي الجديدة</v>
          </cell>
          <cell r="C1528">
            <v>274225</v>
          </cell>
          <cell r="D1528">
            <v>42676</v>
          </cell>
          <cell r="E1528">
            <v>39038</v>
          </cell>
          <cell r="F1528" t="str">
            <v>مهند حسين محمد</v>
          </cell>
          <cell r="G1528">
            <v>34524</v>
          </cell>
          <cell r="H1528" t="str">
            <v>بنزين</v>
          </cell>
          <cell r="I1528"/>
          <cell r="J1528">
            <v>26</v>
          </cell>
        </row>
        <row r="1529">
          <cell r="A1529">
            <v>44494</v>
          </cell>
          <cell r="B1529" t="str">
            <v>الجبل</v>
          </cell>
          <cell r="C1529">
            <v>274188</v>
          </cell>
          <cell r="D1529">
            <v>42676</v>
          </cell>
          <cell r="E1529">
            <v>44494</v>
          </cell>
          <cell r="F1529" t="str">
            <v>قاسم محمد زيدان</v>
          </cell>
          <cell r="G1529">
            <v>35590</v>
          </cell>
          <cell r="H1529" t="str">
            <v>بنزين</v>
          </cell>
          <cell r="I1529"/>
          <cell r="J1529">
            <v>27</v>
          </cell>
        </row>
        <row r="1530">
          <cell r="A1530">
            <v>50717</v>
          </cell>
          <cell r="B1530" t="str">
            <v>هيت الجديدة</v>
          </cell>
          <cell r="C1530">
            <v>274247</v>
          </cell>
          <cell r="D1530">
            <v>42676</v>
          </cell>
          <cell r="E1530">
            <v>50717</v>
          </cell>
          <cell r="F1530" t="str">
            <v>ستار عبيد عدوان</v>
          </cell>
          <cell r="G1530">
            <v>37629</v>
          </cell>
          <cell r="H1530" t="str">
            <v>بنزين</v>
          </cell>
          <cell r="I1530"/>
          <cell r="J1530">
            <v>28</v>
          </cell>
        </row>
        <row r="1531">
          <cell r="A1531">
            <v>50772</v>
          </cell>
          <cell r="B1531" t="str">
            <v>غصن الزيتون</v>
          </cell>
          <cell r="C1531">
            <v>274241</v>
          </cell>
          <cell r="D1531">
            <v>42676</v>
          </cell>
          <cell r="E1531">
            <v>50772</v>
          </cell>
          <cell r="F1531" t="str">
            <v>محمد حمد حمادي</v>
          </cell>
          <cell r="G1531">
            <v>40411</v>
          </cell>
          <cell r="H1531" t="str">
            <v>بنزين</v>
          </cell>
          <cell r="I1531"/>
          <cell r="J1531">
            <v>29</v>
          </cell>
        </row>
        <row r="1532">
          <cell r="A1532">
            <v>51378</v>
          </cell>
          <cell r="B1532" t="str">
            <v>المسرة</v>
          </cell>
          <cell r="C1532">
            <v>274193</v>
          </cell>
          <cell r="D1532">
            <v>42676</v>
          </cell>
          <cell r="E1532">
            <v>51378</v>
          </cell>
          <cell r="F1532" t="str">
            <v>محمد علاوي بوال</v>
          </cell>
          <cell r="G1532">
            <v>40533</v>
          </cell>
          <cell r="H1532" t="str">
            <v>بنزين</v>
          </cell>
          <cell r="I1532"/>
          <cell r="J1532">
            <v>30</v>
          </cell>
        </row>
        <row r="1533">
          <cell r="A1533">
            <v>53819</v>
          </cell>
          <cell r="B1533" t="str">
            <v>كبيسة</v>
          </cell>
          <cell r="C1533">
            <v>274220</v>
          </cell>
          <cell r="D1533">
            <v>42676</v>
          </cell>
          <cell r="E1533">
            <v>53819</v>
          </cell>
          <cell r="F1533" t="str">
            <v>ماجد حميد حماد</v>
          </cell>
          <cell r="G1533">
            <v>35658</v>
          </cell>
          <cell r="H1533" t="str">
            <v>بنزين</v>
          </cell>
          <cell r="I1533"/>
          <cell r="J1533">
            <v>31</v>
          </cell>
        </row>
        <row r="1534">
          <cell r="A1534">
            <v>57427</v>
          </cell>
          <cell r="B1534" t="str">
            <v>البادية الغربية</v>
          </cell>
          <cell r="C1534">
            <v>274210</v>
          </cell>
          <cell r="D1534">
            <v>42676</v>
          </cell>
          <cell r="E1534">
            <v>57427</v>
          </cell>
          <cell r="F1534" t="str">
            <v>انس جمعة محمد</v>
          </cell>
          <cell r="G1534">
            <v>35626</v>
          </cell>
          <cell r="H1534" t="str">
            <v>بنزين</v>
          </cell>
          <cell r="I1534"/>
          <cell r="J1534">
            <v>32</v>
          </cell>
        </row>
        <row r="1535">
          <cell r="A1535">
            <v>60468</v>
          </cell>
          <cell r="B1535" t="str">
            <v>عطارد</v>
          </cell>
          <cell r="C1535">
            <v>274219</v>
          </cell>
          <cell r="D1535">
            <v>42676</v>
          </cell>
          <cell r="E1535">
            <v>60468</v>
          </cell>
          <cell r="F1535" t="str">
            <v>نيسان صالح خلف</v>
          </cell>
          <cell r="G1535">
            <v>35546</v>
          </cell>
          <cell r="H1535" t="str">
            <v>بنزين</v>
          </cell>
          <cell r="I1535"/>
          <cell r="J1535">
            <v>33</v>
          </cell>
        </row>
        <row r="1536">
          <cell r="A1536">
            <v>61068</v>
          </cell>
          <cell r="B1536" t="str">
            <v>انوار حديثة</v>
          </cell>
          <cell r="C1536">
            <v>274223</v>
          </cell>
          <cell r="D1536">
            <v>42676</v>
          </cell>
          <cell r="E1536">
            <v>61068</v>
          </cell>
          <cell r="F1536" t="str">
            <v>عادل حميد عبيد</v>
          </cell>
          <cell r="G1536">
            <v>42458</v>
          </cell>
          <cell r="H1536" t="str">
            <v>بنزين</v>
          </cell>
          <cell r="I1536"/>
          <cell r="J1536">
            <v>34</v>
          </cell>
        </row>
        <row r="1537">
          <cell r="A1537">
            <v>61540</v>
          </cell>
          <cell r="B1537" t="str">
            <v>الشاكر</v>
          </cell>
          <cell r="C1537">
            <v>274209</v>
          </cell>
          <cell r="D1537">
            <v>42676</v>
          </cell>
          <cell r="E1537">
            <v>61540</v>
          </cell>
          <cell r="F1537" t="str">
            <v>فراس شاكر محمود</v>
          </cell>
          <cell r="G1537">
            <v>35626</v>
          </cell>
          <cell r="H1537" t="str">
            <v>بنزين</v>
          </cell>
          <cell r="I1537"/>
          <cell r="J1537">
            <v>35</v>
          </cell>
        </row>
        <row r="1538">
          <cell r="A1538">
            <v>62893</v>
          </cell>
          <cell r="B1538" t="str">
            <v>الشاكر</v>
          </cell>
          <cell r="C1538">
            <v>274179</v>
          </cell>
          <cell r="D1538">
            <v>42676</v>
          </cell>
          <cell r="E1538">
            <v>62893</v>
          </cell>
          <cell r="F1538" t="str">
            <v>نقيب محمود سلمان</v>
          </cell>
          <cell r="G1538">
            <v>35572</v>
          </cell>
          <cell r="H1538" t="str">
            <v>بنزين</v>
          </cell>
          <cell r="I1538"/>
          <cell r="J1538">
            <v>36</v>
          </cell>
        </row>
        <row r="1539">
          <cell r="A1539">
            <v>68174</v>
          </cell>
          <cell r="B1539" t="str">
            <v>عطارد</v>
          </cell>
          <cell r="C1539">
            <v>274217</v>
          </cell>
          <cell r="D1539">
            <v>42676</v>
          </cell>
          <cell r="E1539">
            <v>68174</v>
          </cell>
          <cell r="F1539" t="str">
            <v>وليد اسماعيل زيدان</v>
          </cell>
          <cell r="G1539">
            <v>35926</v>
          </cell>
          <cell r="H1539" t="str">
            <v>بنزين</v>
          </cell>
          <cell r="I1539"/>
          <cell r="J1539">
            <v>37</v>
          </cell>
        </row>
        <row r="1540">
          <cell r="A1540">
            <v>73370</v>
          </cell>
          <cell r="B1540" t="str">
            <v>الرمادي القديمة</v>
          </cell>
          <cell r="C1540">
            <v>274192</v>
          </cell>
          <cell r="D1540">
            <v>42676</v>
          </cell>
          <cell r="E1540">
            <v>73370</v>
          </cell>
          <cell r="F1540" t="str">
            <v>خلف عويد فرحان</v>
          </cell>
          <cell r="G1540">
            <v>35590</v>
          </cell>
          <cell r="H1540" t="str">
            <v>بنزين</v>
          </cell>
          <cell r="I1540"/>
          <cell r="J1540">
            <v>38</v>
          </cell>
        </row>
        <row r="1541">
          <cell r="A1541">
            <v>89866</v>
          </cell>
          <cell r="B1541" t="str">
            <v>الحبانية القديمة</v>
          </cell>
          <cell r="C1541">
            <v>274183</v>
          </cell>
          <cell r="D1541">
            <v>42676</v>
          </cell>
          <cell r="E1541">
            <v>89866</v>
          </cell>
          <cell r="F1541" t="str">
            <v>رشوان رافع صباح</v>
          </cell>
          <cell r="G1541">
            <v>35572</v>
          </cell>
          <cell r="H1541" t="str">
            <v>بنزين</v>
          </cell>
          <cell r="I1541"/>
          <cell r="J1541">
            <v>39</v>
          </cell>
        </row>
        <row r="1542">
          <cell r="A1542">
            <v>121869</v>
          </cell>
          <cell r="B1542" t="str">
            <v>الرمادي الجديدة</v>
          </cell>
          <cell r="C1542">
            <v>274222</v>
          </cell>
          <cell r="D1542">
            <v>42676</v>
          </cell>
          <cell r="E1542">
            <v>121869</v>
          </cell>
          <cell r="F1542" t="str">
            <v>أيوب حامد عايد</v>
          </cell>
          <cell r="G1542">
            <v>35658</v>
          </cell>
          <cell r="H1542" t="str">
            <v>بنزين</v>
          </cell>
          <cell r="I1542"/>
          <cell r="J1542">
            <v>40</v>
          </cell>
        </row>
        <row r="1543">
          <cell r="A1543">
            <v>134104</v>
          </cell>
          <cell r="B1543" t="str">
            <v>الدمام</v>
          </cell>
          <cell r="C1543">
            <v>274221</v>
          </cell>
          <cell r="D1543">
            <v>42676</v>
          </cell>
          <cell r="E1543">
            <v>134104</v>
          </cell>
          <cell r="F1543" t="str">
            <v>نوري عامج حماد</v>
          </cell>
          <cell r="G1543">
            <v>41470</v>
          </cell>
          <cell r="H1543" t="str">
            <v>بنزين</v>
          </cell>
          <cell r="I1543"/>
          <cell r="J1543">
            <v>41</v>
          </cell>
        </row>
        <row r="1544">
          <cell r="A1544">
            <v>150214</v>
          </cell>
          <cell r="B1544" t="str">
            <v>الفارس العربي</v>
          </cell>
          <cell r="C1544">
            <v>274246</v>
          </cell>
          <cell r="D1544">
            <v>42676</v>
          </cell>
          <cell r="E1544">
            <v>150214</v>
          </cell>
          <cell r="F1544" t="str">
            <v>مظهر حميد علي</v>
          </cell>
          <cell r="G1544">
            <v>34830</v>
          </cell>
          <cell r="H1544" t="str">
            <v>بنزين</v>
          </cell>
          <cell r="I1544"/>
          <cell r="J1544">
            <v>42</v>
          </cell>
        </row>
        <row r="1545">
          <cell r="A1545">
            <v>174279</v>
          </cell>
          <cell r="B1545" t="str">
            <v>الرمادي القديمة</v>
          </cell>
          <cell r="C1545">
            <v>274243</v>
          </cell>
          <cell r="D1545">
            <v>42676</v>
          </cell>
          <cell r="E1545">
            <v>174279</v>
          </cell>
          <cell r="F1545" t="str">
            <v>علاء شاكر محمود</v>
          </cell>
          <cell r="G1545">
            <v>35546</v>
          </cell>
          <cell r="H1545" t="str">
            <v>بنزين</v>
          </cell>
          <cell r="I1545"/>
          <cell r="J1545">
            <v>43</v>
          </cell>
        </row>
        <row r="1546">
          <cell r="A1546">
            <v>6662</v>
          </cell>
          <cell r="B1546" t="str">
            <v>الرمادي الجديدة</v>
          </cell>
          <cell r="C1546">
            <v>272895</v>
          </cell>
          <cell r="D1546">
            <v>42677</v>
          </cell>
          <cell r="E1546">
            <v>6662</v>
          </cell>
          <cell r="F1546" t="str">
            <v>اياد محمد علي</v>
          </cell>
          <cell r="G1546">
            <v>41681</v>
          </cell>
          <cell r="H1546" t="str">
            <v>بنزين</v>
          </cell>
          <cell r="I1546"/>
          <cell r="J1546">
            <v>44</v>
          </cell>
        </row>
        <row r="1547">
          <cell r="A1547">
            <v>13518</v>
          </cell>
          <cell r="B1547" t="str">
            <v>الرمادي الجديدة</v>
          </cell>
          <cell r="C1547">
            <v>272982</v>
          </cell>
          <cell r="D1547">
            <v>42677</v>
          </cell>
          <cell r="E1547">
            <v>13518</v>
          </cell>
          <cell r="F1547" t="str">
            <v>سفيان شاكر محمود</v>
          </cell>
          <cell r="G1547">
            <v>40713</v>
          </cell>
          <cell r="H1547" t="str">
            <v>بنزين</v>
          </cell>
          <cell r="I1547"/>
          <cell r="J1547">
            <v>45</v>
          </cell>
        </row>
        <row r="1548">
          <cell r="A1548">
            <v>15436</v>
          </cell>
          <cell r="B1548" t="str">
            <v>الرمادي الجديدة</v>
          </cell>
          <cell r="C1548">
            <v>272893</v>
          </cell>
          <cell r="D1548">
            <v>42677</v>
          </cell>
          <cell r="E1548">
            <v>15436</v>
          </cell>
          <cell r="F1548" t="str">
            <v>ناجي محمد سلمان</v>
          </cell>
          <cell r="G1548">
            <v>36716</v>
          </cell>
          <cell r="H1548" t="str">
            <v>بنزين</v>
          </cell>
          <cell r="I1548"/>
          <cell r="J1548">
            <v>46</v>
          </cell>
        </row>
        <row r="1549">
          <cell r="A1549">
            <v>20065</v>
          </cell>
          <cell r="B1549" t="str">
            <v>الحبانية السياحية</v>
          </cell>
          <cell r="C1549">
            <v>272987</v>
          </cell>
          <cell r="D1549">
            <v>42677</v>
          </cell>
          <cell r="E1549">
            <v>20065</v>
          </cell>
          <cell r="F1549" t="str">
            <v>عمار اسماعيل محمود</v>
          </cell>
          <cell r="G1549">
            <v>34738</v>
          </cell>
          <cell r="H1549" t="str">
            <v>بنزين</v>
          </cell>
          <cell r="I1549"/>
          <cell r="J1549">
            <v>47</v>
          </cell>
        </row>
        <row r="1550">
          <cell r="A1550">
            <v>22588</v>
          </cell>
          <cell r="B1550" t="str">
            <v>الرمادي الجديدة</v>
          </cell>
          <cell r="C1550">
            <v>272925</v>
          </cell>
          <cell r="D1550">
            <v>42677</v>
          </cell>
          <cell r="E1550">
            <v>22588</v>
          </cell>
          <cell r="F1550" t="str">
            <v>سعيد سامي حميد</v>
          </cell>
          <cell r="G1550">
            <v>35622</v>
          </cell>
          <cell r="H1550" t="str">
            <v>بنزين</v>
          </cell>
          <cell r="I1550"/>
          <cell r="J1550">
            <v>48</v>
          </cell>
        </row>
        <row r="1551">
          <cell r="A1551">
            <v>35746</v>
          </cell>
          <cell r="B1551" t="str">
            <v>الحبانية القديمة</v>
          </cell>
          <cell r="C1551">
            <v>272981</v>
          </cell>
          <cell r="D1551">
            <v>42677</v>
          </cell>
          <cell r="E1551">
            <v>35746</v>
          </cell>
          <cell r="F1551" t="str">
            <v>صابر جمعة حمد</v>
          </cell>
          <cell r="G1551">
            <v>39720</v>
          </cell>
          <cell r="H1551" t="str">
            <v>بنزين</v>
          </cell>
          <cell r="I1551"/>
          <cell r="J1551">
            <v>49</v>
          </cell>
        </row>
        <row r="1552">
          <cell r="A1552">
            <v>37934</v>
          </cell>
          <cell r="B1552" t="str">
            <v>الرمادي القديمة</v>
          </cell>
          <cell r="C1552">
            <v>272897</v>
          </cell>
          <cell r="D1552">
            <v>42677</v>
          </cell>
          <cell r="E1552">
            <v>37934</v>
          </cell>
          <cell r="F1552" t="str">
            <v>مصطفى اسماعيل محمود</v>
          </cell>
          <cell r="G1552">
            <v>33742</v>
          </cell>
          <cell r="H1552" t="str">
            <v>بنزين</v>
          </cell>
          <cell r="I1552"/>
          <cell r="J1552">
            <v>50</v>
          </cell>
        </row>
        <row r="1553">
          <cell r="A1553">
            <v>38230</v>
          </cell>
          <cell r="B1553" t="str">
            <v>الرمادي الجديدة</v>
          </cell>
          <cell r="C1553">
            <v>272949</v>
          </cell>
          <cell r="D1553">
            <v>42677</v>
          </cell>
          <cell r="E1553">
            <v>38230</v>
          </cell>
          <cell r="F1553" t="str">
            <v>صالح حسن محمد</v>
          </cell>
          <cell r="G1553">
            <v>39720</v>
          </cell>
          <cell r="H1553" t="str">
            <v>بنزين</v>
          </cell>
          <cell r="I1553"/>
          <cell r="J1553">
            <v>51</v>
          </cell>
        </row>
        <row r="1554">
          <cell r="A1554">
            <v>38515</v>
          </cell>
          <cell r="B1554" t="str">
            <v>مشروع الفلوجة</v>
          </cell>
          <cell r="C1554">
            <v>272950</v>
          </cell>
          <cell r="D1554">
            <v>42677</v>
          </cell>
          <cell r="E1554">
            <v>38515</v>
          </cell>
          <cell r="F1554" t="str">
            <v>عدنان علي هاشم</v>
          </cell>
          <cell r="G1554">
            <v>34633</v>
          </cell>
          <cell r="H1554" t="str">
            <v>بنزين</v>
          </cell>
          <cell r="I1554"/>
          <cell r="J1554">
            <v>52</v>
          </cell>
        </row>
        <row r="1555">
          <cell r="A1555">
            <v>49303</v>
          </cell>
          <cell r="B1555" t="str">
            <v>الرمادي الجديدة</v>
          </cell>
          <cell r="C1555">
            <v>272882</v>
          </cell>
          <cell r="D1555">
            <v>42677</v>
          </cell>
          <cell r="E1555">
            <v>49303</v>
          </cell>
          <cell r="F1555" t="str">
            <v>جمال جبر لاحج</v>
          </cell>
          <cell r="G1555">
            <v>36741</v>
          </cell>
          <cell r="H1555" t="str">
            <v>بنزين</v>
          </cell>
          <cell r="I1555"/>
          <cell r="J1555">
            <v>53</v>
          </cell>
        </row>
        <row r="1556">
          <cell r="A1556">
            <v>59118</v>
          </cell>
          <cell r="B1556" t="str">
            <v>الرمادي الجديدة</v>
          </cell>
          <cell r="C1556">
            <v>272980</v>
          </cell>
          <cell r="D1556">
            <v>42677</v>
          </cell>
          <cell r="E1556">
            <v>59118</v>
          </cell>
          <cell r="F1556" t="str">
            <v>محمد رافع منصور</v>
          </cell>
          <cell r="G1556">
            <v>35622</v>
          </cell>
          <cell r="H1556" t="str">
            <v>بنزين</v>
          </cell>
          <cell r="I1556"/>
          <cell r="J1556">
            <v>54</v>
          </cell>
        </row>
        <row r="1557">
          <cell r="A1557">
            <v>60776</v>
          </cell>
          <cell r="B1557" t="str">
            <v>البادية الغربية</v>
          </cell>
          <cell r="C1557">
            <v>274368</v>
          </cell>
          <cell r="D1557">
            <v>42677</v>
          </cell>
          <cell r="E1557">
            <v>60776</v>
          </cell>
          <cell r="F1557" t="str">
            <v>سيف خميس خلف</v>
          </cell>
          <cell r="G1557">
            <v>39524</v>
          </cell>
          <cell r="H1557" t="str">
            <v>بنزين</v>
          </cell>
          <cell r="I1557"/>
          <cell r="J1557">
            <v>55</v>
          </cell>
        </row>
        <row r="1558">
          <cell r="A1558">
            <v>67390</v>
          </cell>
          <cell r="B1558" t="str">
            <v>الحبانية القديمة</v>
          </cell>
          <cell r="C1558">
            <v>272979</v>
          </cell>
          <cell r="D1558">
            <v>42677</v>
          </cell>
          <cell r="E1558">
            <v>67390</v>
          </cell>
          <cell r="F1558" t="str">
            <v>عمر عامج حماد</v>
          </cell>
          <cell r="G1558">
            <v>36742</v>
          </cell>
          <cell r="H1558" t="str">
            <v>بنزين</v>
          </cell>
          <cell r="I1558"/>
          <cell r="J1558">
            <v>56</v>
          </cell>
        </row>
        <row r="1559">
          <cell r="A1559">
            <v>84416</v>
          </cell>
          <cell r="B1559" t="str">
            <v>الحبانية القديمة</v>
          </cell>
          <cell r="C1559">
            <v>272984</v>
          </cell>
          <cell r="D1559">
            <v>42677</v>
          </cell>
          <cell r="E1559">
            <v>84416</v>
          </cell>
          <cell r="F1559" t="str">
            <v>علي عويد فرحان</v>
          </cell>
          <cell r="G1559">
            <v>35726</v>
          </cell>
          <cell r="H1559" t="str">
            <v>بنزين</v>
          </cell>
          <cell r="I1559"/>
          <cell r="J1559">
            <v>57</v>
          </cell>
        </row>
        <row r="1560">
          <cell r="A1560">
            <v>85033</v>
          </cell>
          <cell r="B1560" t="str">
            <v>الرمادي الجديدة</v>
          </cell>
          <cell r="C1560">
            <v>272880</v>
          </cell>
          <cell r="D1560">
            <v>42677</v>
          </cell>
          <cell r="E1560">
            <v>85033</v>
          </cell>
          <cell r="F1560" t="str">
            <v>مثنى مبارك بردان</v>
          </cell>
          <cell r="G1560">
            <v>35252</v>
          </cell>
          <cell r="H1560" t="str">
            <v>بنزين</v>
          </cell>
          <cell r="I1560"/>
          <cell r="J1560">
            <v>58</v>
          </cell>
        </row>
        <row r="1561">
          <cell r="A1561">
            <v>91957</v>
          </cell>
          <cell r="B1561" t="str">
            <v>الحبانية القديمة</v>
          </cell>
          <cell r="C1561">
            <v>272890</v>
          </cell>
          <cell r="D1561">
            <v>42677</v>
          </cell>
          <cell r="E1561">
            <v>91957</v>
          </cell>
          <cell r="F1561" t="str">
            <v>احمد حامد عايد</v>
          </cell>
          <cell r="G1561">
            <v>35624</v>
          </cell>
          <cell r="H1561" t="str">
            <v>بنزين</v>
          </cell>
          <cell r="I1561"/>
          <cell r="J1561">
            <v>59</v>
          </cell>
        </row>
        <row r="1562">
          <cell r="A1562">
            <v>104156</v>
          </cell>
          <cell r="B1562" t="str">
            <v>الجبل</v>
          </cell>
          <cell r="C1562">
            <v>272878</v>
          </cell>
          <cell r="D1562">
            <v>42677</v>
          </cell>
          <cell r="E1562">
            <v>104156</v>
          </cell>
          <cell r="F1562" t="str">
            <v>منير دخيل إبراهيم</v>
          </cell>
          <cell r="G1562">
            <v>39720</v>
          </cell>
          <cell r="H1562" t="str">
            <v>بنزين</v>
          </cell>
          <cell r="I1562"/>
          <cell r="J1562">
            <v>60</v>
          </cell>
        </row>
        <row r="1563">
          <cell r="A1563">
            <v>122173</v>
          </cell>
          <cell r="B1563" t="str">
            <v>بروانه</v>
          </cell>
          <cell r="C1563">
            <v>272892</v>
          </cell>
          <cell r="D1563">
            <v>42677</v>
          </cell>
          <cell r="E1563">
            <v>122173</v>
          </cell>
          <cell r="F1563" t="str">
            <v>احمد طالب عذاب</v>
          </cell>
          <cell r="G1563">
            <v>35726</v>
          </cell>
          <cell r="H1563" t="str">
            <v>بنزين</v>
          </cell>
          <cell r="I1563"/>
          <cell r="J1563">
            <v>61</v>
          </cell>
        </row>
        <row r="1564">
          <cell r="A1564">
            <v>7182</v>
          </cell>
          <cell r="B1564" t="str">
            <v>الرمادي الجديدة</v>
          </cell>
          <cell r="C1564">
            <v>279638</v>
          </cell>
          <cell r="D1564">
            <v>42678</v>
          </cell>
          <cell r="E1564">
            <v>7182</v>
          </cell>
          <cell r="F1564" t="str">
            <v>خلدون محمد نائل</v>
          </cell>
          <cell r="G1564">
            <v>42592</v>
          </cell>
          <cell r="H1564" t="str">
            <v>نفط</v>
          </cell>
          <cell r="I1564"/>
          <cell r="J1564">
            <v>62</v>
          </cell>
        </row>
        <row r="1565">
          <cell r="A1565">
            <v>7283</v>
          </cell>
          <cell r="B1565" t="str">
            <v>الرمادي الجديدة</v>
          </cell>
          <cell r="C1565">
            <v>279617</v>
          </cell>
          <cell r="D1565">
            <v>42678</v>
          </cell>
          <cell r="E1565">
            <v>7283</v>
          </cell>
          <cell r="F1565" t="str">
            <v>فلاح نوري راشد</v>
          </cell>
          <cell r="G1565">
            <v>35138</v>
          </cell>
          <cell r="H1565" t="str">
            <v>نفط</v>
          </cell>
          <cell r="I1565"/>
          <cell r="J1565">
            <v>63</v>
          </cell>
        </row>
        <row r="1566">
          <cell r="A1566">
            <v>9317</v>
          </cell>
          <cell r="B1566" t="str">
            <v>الحبانية القديمة</v>
          </cell>
          <cell r="C1566">
            <v>279980</v>
          </cell>
          <cell r="D1566">
            <v>42678</v>
          </cell>
          <cell r="E1566">
            <v>9317</v>
          </cell>
          <cell r="F1566" t="str">
            <v>صلاح حسين علي</v>
          </cell>
          <cell r="G1566">
            <v>36249</v>
          </cell>
          <cell r="H1566" t="str">
            <v>نفط</v>
          </cell>
          <cell r="I1566"/>
          <cell r="J1566">
            <v>64</v>
          </cell>
        </row>
        <row r="1567">
          <cell r="A1567">
            <v>11818</v>
          </cell>
          <cell r="B1567" t="str">
            <v>الهدى الحديثة</v>
          </cell>
          <cell r="C1567">
            <v>279983</v>
          </cell>
          <cell r="D1567">
            <v>42678</v>
          </cell>
          <cell r="E1567">
            <v>11818</v>
          </cell>
          <cell r="F1567" t="str">
            <v>ياسين حميد عناد</v>
          </cell>
          <cell r="G1567">
            <v>41698</v>
          </cell>
          <cell r="H1567" t="str">
            <v>نفط</v>
          </cell>
          <cell r="I1567"/>
          <cell r="J1567">
            <v>65</v>
          </cell>
        </row>
        <row r="1568">
          <cell r="A1568">
            <v>15051</v>
          </cell>
          <cell r="B1568" t="str">
            <v>ساحة نفط هيت</v>
          </cell>
          <cell r="C1568">
            <v>279635</v>
          </cell>
          <cell r="D1568">
            <v>42678</v>
          </cell>
          <cell r="E1568">
            <v>15051</v>
          </cell>
          <cell r="F1568" t="str">
            <v>احمد ابراهيم حسان</v>
          </cell>
          <cell r="G1568">
            <v>35658</v>
          </cell>
          <cell r="H1568" t="str">
            <v>كاز</v>
          </cell>
          <cell r="I1568"/>
          <cell r="J1568">
            <v>66</v>
          </cell>
        </row>
        <row r="1569">
          <cell r="A1569">
            <v>15214</v>
          </cell>
          <cell r="B1569" t="str">
            <v>الرمادي القديمة</v>
          </cell>
          <cell r="C1569">
            <v>279625</v>
          </cell>
          <cell r="D1569">
            <v>42678</v>
          </cell>
          <cell r="E1569">
            <v>15214</v>
          </cell>
          <cell r="F1569" t="str">
            <v>محمد زيدان خلف</v>
          </cell>
          <cell r="G1569">
            <v>35726</v>
          </cell>
          <cell r="H1569" t="str">
            <v>نفط</v>
          </cell>
          <cell r="I1569"/>
          <cell r="J1569">
            <v>67</v>
          </cell>
        </row>
        <row r="1570">
          <cell r="A1570">
            <v>17175</v>
          </cell>
          <cell r="B1570" t="str">
            <v>الرطبة</v>
          </cell>
          <cell r="C1570">
            <v>279640</v>
          </cell>
          <cell r="D1570">
            <v>42678</v>
          </cell>
          <cell r="E1570">
            <v>17175</v>
          </cell>
          <cell r="F1570" t="str">
            <v>منذر درزي صبار</v>
          </cell>
          <cell r="G1570">
            <v>35658</v>
          </cell>
          <cell r="H1570" t="str">
            <v>نفط</v>
          </cell>
          <cell r="I1570"/>
          <cell r="J1570">
            <v>68</v>
          </cell>
        </row>
        <row r="1571">
          <cell r="A1571">
            <v>18208</v>
          </cell>
          <cell r="B1571" t="str">
            <v>وحدة العراق</v>
          </cell>
          <cell r="C1571">
            <v>279978</v>
          </cell>
          <cell r="D1571">
            <v>42678</v>
          </cell>
          <cell r="E1571">
            <v>18208</v>
          </cell>
          <cell r="F1571" t="str">
            <v>مهند محمود محمد</v>
          </cell>
          <cell r="G1571">
            <v>41698</v>
          </cell>
          <cell r="H1571" t="str">
            <v>نفط</v>
          </cell>
          <cell r="I1571"/>
          <cell r="J1571">
            <v>69</v>
          </cell>
        </row>
        <row r="1572">
          <cell r="A1572">
            <v>18596</v>
          </cell>
          <cell r="B1572" t="str">
            <v>المسرة</v>
          </cell>
          <cell r="C1572">
            <v>279649</v>
          </cell>
          <cell r="D1572">
            <v>42678</v>
          </cell>
          <cell r="E1572">
            <v>18596</v>
          </cell>
          <cell r="F1572" t="str">
            <v>ياسر جمعه حميد</v>
          </cell>
          <cell r="G1572">
            <v>40582</v>
          </cell>
          <cell r="H1572" t="str">
            <v>نفط</v>
          </cell>
          <cell r="I1572"/>
          <cell r="J1572">
            <v>70</v>
          </cell>
        </row>
        <row r="1573">
          <cell r="A1573">
            <v>23343</v>
          </cell>
          <cell r="B1573" t="str">
            <v>الرمادي الجديدة</v>
          </cell>
          <cell r="C1573">
            <v>279620</v>
          </cell>
          <cell r="D1573">
            <v>42678</v>
          </cell>
          <cell r="E1573">
            <v>23343</v>
          </cell>
          <cell r="F1573" t="str">
            <v>رفعت شاكر خلف</v>
          </cell>
          <cell r="G1573">
            <v>38630</v>
          </cell>
          <cell r="H1573" t="str">
            <v>نفط</v>
          </cell>
          <cell r="I1573"/>
          <cell r="J1573">
            <v>71</v>
          </cell>
        </row>
        <row r="1574">
          <cell r="A1574">
            <v>29839</v>
          </cell>
          <cell r="B1574" t="str">
            <v>الرمادي الجديدة</v>
          </cell>
          <cell r="C1574">
            <v>279624</v>
          </cell>
          <cell r="D1574">
            <v>42678</v>
          </cell>
          <cell r="E1574">
            <v>29839</v>
          </cell>
          <cell r="F1574" t="str">
            <v>احمد إبراهيم علي</v>
          </cell>
          <cell r="G1574">
            <v>35658</v>
          </cell>
          <cell r="H1574" t="str">
            <v>نفط</v>
          </cell>
          <cell r="I1574"/>
          <cell r="J1574">
            <v>72</v>
          </cell>
        </row>
        <row r="1575">
          <cell r="A1575">
            <v>37147</v>
          </cell>
          <cell r="B1575" t="str">
            <v>كبيسة</v>
          </cell>
          <cell r="C1575">
            <v>279647</v>
          </cell>
          <cell r="D1575">
            <v>42678</v>
          </cell>
          <cell r="E1575">
            <v>37147</v>
          </cell>
          <cell r="F1575" t="str">
            <v>محمد حسين علي</v>
          </cell>
          <cell r="G1575">
            <v>34668</v>
          </cell>
          <cell r="H1575" t="str">
            <v>كاز</v>
          </cell>
          <cell r="I1575"/>
          <cell r="J1575">
            <v>73</v>
          </cell>
        </row>
        <row r="1576">
          <cell r="A1576">
            <v>37691</v>
          </cell>
          <cell r="B1576" t="str">
            <v>الفارس العربي</v>
          </cell>
          <cell r="C1576">
            <v>279986</v>
          </cell>
          <cell r="D1576">
            <v>42678</v>
          </cell>
          <cell r="E1576">
            <v>37691</v>
          </cell>
          <cell r="F1576" t="str">
            <v>حميد علي مصلح</v>
          </cell>
          <cell r="G1576">
            <v>39712</v>
          </cell>
          <cell r="H1576" t="str">
            <v>نفط</v>
          </cell>
          <cell r="I1576"/>
          <cell r="J1576">
            <v>74</v>
          </cell>
        </row>
        <row r="1577">
          <cell r="A1577">
            <v>39039</v>
          </cell>
          <cell r="B1577" t="str">
            <v>الفارس العربي</v>
          </cell>
          <cell r="C1577">
            <v>279650</v>
          </cell>
          <cell r="D1577">
            <v>42678</v>
          </cell>
          <cell r="E1577">
            <v>39039</v>
          </cell>
          <cell r="F1577" t="str">
            <v>سلام خضير عباس</v>
          </cell>
          <cell r="G1577">
            <v>40688</v>
          </cell>
          <cell r="H1577" t="str">
            <v>بنزين</v>
          </cell>
          <cell r="I1577"/>
          <cell r="J1577">
            <v>75</v>
          </cell>
        </row>
        <row r="1578">
          <cell r="A1578">
            <v>43631</v>
          </cell>
          <cell r="B1578" t="str">
            <v>الرمادي الجديدة</v>
          </cell>
          <cell r="C1578">
            <v>279644</v>
          </cell>
          <cell r="D1578">
            <v>42678</v>
          </cell>
          <cell r="E1578">
            <v>43631</v>
          </cell>
          <cell r="F1578" t="str">
            <v>فراس كامل حسين</v>
          </cell>
          <cell r="G1578">
            <v>33677</v>
          </cell>
          <cell r="H1578" t="str">
            <v>نفط</v>
          </cell>
          <cell r="I1578"/>
          <cell r="J1578">
            <v>76</v>
          </cell>
        </row>
        <row r="1579">
          <cell r="A1579">
            <v>44730</v>
          </cell>
          <cell r="B1579" t="str">
            <v>الرمادي الجديدة</v>
          </cell>
          <cell r="C1579">
            <v>279979</v>
          </cell>
          <cell r="D1579">
            <v>42678</v>
          </cell>
          <cell r="E1579">
            <v>44730</v>
          </cell>
          <cell r="F1579" t="str">
            <v>شهاب احمد زيدان</v>
          </cell>
          <cell r="G1579">
            <v>39712</v>
          </cell>
          <cell r="H1579" t="str">
            <v>نفط</v>
          </cell>
          <cell r="I1579"/>
          <cell r="J1579">
            <v>77</v>
          </cell>
        </row>
        <row r="1580">
          <cell r="A1580">
            <v>51311</v>
          </cell>
          <cell r="B1580" t="str">
            <v>الرمادي القديمة</v>
          </cell>
          <cell r="C1580">
            <v>279976</v>
          </cell>
          <cell r="D1580">
            <v>42678</v>
          </cell>
          <cell r="E1580">
            <v>51311</v>
          </cell>
          <cell r="F1580" t="str">
            <v>فراس احمد محمود</v>
          </cell>
          <cell r="G1580">
            <v>33667</v>
          </cell>
          <cell r="H1580" t="str">
            <v>بنزين</v>
          </cell>
          <cell r="I1580"/>
          <cell r="J1580">
            <v>78</v>
          </cell>
        </row>
        <row r="1581">
          <cell r="A1581">
            <v>52795</v>
          </cell>
          <cell r="B1581" t="str">
            <v>عبدالله</v>
          </cell>
          <cell r="C1581">
            <v>279622</v>
          </cell>
          <cell r="D1581">
            <v>42678</v>
          </cell>
          <cell r="E1581">
            <v>52795</v>
          </cell>
          <cell r="F1581" t="str">
            <v>باسم عيد سمير</v>
          </cell>
          <cell r="G1581">
            <v>35726</v>
          </cell>
          <cell r="H1581" t="str">
            <v>نفط</v>
          </cell>
          <cell r="I1581"/>
          <cell r="J1581">
            <v>79</v>
          </cell>
        </row>
        <row r="1582">
          <cell r="A1582">
            <v>52811</v>
          </cell>
          <cell r="B1582" t="str">
            <v>عطارد</v>
          </cell>
          <cell r="C1582">
            <v>279643</v>
          </cell>
          <cell r="D1582">
            <v>42678</v>
          </cell>
          <cell r="E1582">
            <v>52811</v>
          </cell>
          <cell r="F1582" t="str">
            <v>اركان اسماعيل زيدان</v>
          </cell>
          <cell r="G1582">
            <v>35633</v>
          </cell>
          <cell r="H1582" t="str">
            <v>نفط</v>
          </cell>
          <cell r="I1582"/>
          <cell r="J1582">
            <v>80</v>
          </cell>
        </row>
        <row r="1583">
          <cell r="A1583">
            <v>58383</v>
          </cell>
          <cell r="B1583" t="str">
            <v>الكرمة</v>
          </cell>
          <cell r="C1583">
            <v>279981</v>
          </cell>
          <cell r="D1583">
            <v>42678</v>
          </cell>
          <cell r="E1583">
            <v>58383</v>
          </cell>
          <cell r="F1583" t="str">
            <v>علاء كامل خلف</v>
          </cell>
          <cell r="G1583">
            <v>35741</v>
          </cell>
          <cell r="H1583" t="str">
            <v>نفط</v>
          </cell>
          <cell r="I1583"/>
          <cell r="J1583">
            <v>81</v>
          </cell>
        </row>
        <row r="1584">
          <cell r="A1584">
            <v>130275</v>
          </cell>
          <cell r="B1584" t="str">
            <v>الرمادي الجديدة</v>
          </cell>
          <cell r="C1584">
            <v>279645</v>
          </cell>
          <cell r="D1584">
            <v>42678</v>
          </cell>
          <cell r="E1584">
            <v>130275</v>
          </cell>
          <cell r="F1584" t="str">
            <v>رداد عادل عودة</v>
          </cell>
          <cell r="G1584">
            <v>35658</v>
          </cell>
          <cell r="H1584" t="str">
            <v>نفط</v>
          </cell>
          <cell r="I1584"/>
          <cell r="J1584">
            <v>82</v>
          </cell>
        </row>
        <row r="1585">
          <cell r="A1585">
            <v>5891</v>
          </cell>
          <cell r="B1585" t="str">
            <v>المنتصر بالله</v>
          </cell>
          <cell r="C1585">
            <v>494608</v>
          </cell>
          <cell r="D1585">
            <v>42679</v>
          </cell>
          <cell r="E1585">
            <v>5891</v>
          </cell>
          <cell r="F1585" t="str">
            <v>عبد مهدي ريكان</v>
          </cell>
          <cell r="G1585">
            <v>39648</v>
          </cell>
          <cell r="H1585" t="str">
            <v>نفط</v>
          </cell>
          <cell r="I1585"/>
          <cell r="J1585">
            <v>83</v>
          </cell>
        </row>
        <row r="1586">
          <cell r="A1586">
            <v>6339</v>
          </cell>
          <cell r="B1586" t="str">
            <v>الفتح المبين</v>
          </cell>
          <cell r="C1586">
            <v>494602</v>
          </cell>
          <cell r="D1586">
            <v>42679</v>
          </cell>
          <cell r="E1586">
            <v>6339</v>
          </cell>
          <cell r="F1586" t="str">
            <v>محمد جمعه محمد</v>
          </cell>
          <cell r="G1586">
            <v>36674</v>
          </cell>
          <cell r="H1586" t="str">
            <v>نفط</v>
          </cell>
          <cell r="I1586"/>
          <cell r="J1586">
            <v>84</v>
          </cell>
        </row>
        <row r="1587">
          <cell r="A1587">
            <v>8274</v>
          </cell>
          <cell r="B1587" t="str">
            <v>الرمادي الجديدة</v>
          </cell>
          <cell r="C1587">
            <v>494562</v>
          </cell>
          <cell r="D1587">
            <v>42679</v>
          </cell>
          <cell r="E1587">
            <v>8274</v>
          </cell>
          <cell r="F1587" t="str">
            <v>ماهر تلحوك نجم</v>
          </cell>
          <cell r="G1587">
            <v>35626</v>
          </cell>
          <cell r="H1587" t="str">
            <v>نفط</v>
          </cell>
          <cell r="I1587"/>
          <cell r="J1587">
            <v>85</v>
          </cell>
        </row>
        <row r="1588">
          <cell r="A1588">
            <v>8590</v>
          </cell>
          <cell r="B1588" t="str">
            <v>الرمادي القديمة</v>
          </cell>
          <cell r="C1588">
            <v>494601</v>
          </cell>
          <cell r="D1588">
            <v>42679</v>
          </cell>
          <cell r="E1588">
            <v>8590</v>
          </cell>
          <cell r="F1588" t="str">
            <v>مصطفى عبد رشيد</v>
          </cell>
          <cell r="G1588">
            <v>42622</v>
          </cell>
          <cell r="H1588" t="str">
            <v>نفط</v>
          </cell>
          <cell r="I1588"/>
          <cell r="J1588">
            <v>86</v>
          </cell>
        </row>
        <row r="1589">
          <cell r="A1589">
            <v>9714</v>
          </cell>
          <cell r="B1589" t="str">
            <v>مها البادية</v>
          </cell>
          <cell r="C1589">
            <v>494556</v>
          </cell>
          <cell r="D1589">
            <v>42679</v>
          </cell>
          <cell r="E1589">
            <v>9714</v>
          </cell>
          <cell r="F1589" t="str">
            <v>عثمان إبراهيم عليان</v>
          </cell>
          <cell r="G1589">
            <v>42566</v>
          </cell>
          <cell r="H1589" t="str">
            <v>نفط</v>
          </cell>
          <cell r="I1589"/>
          <cell r="J1589">
            <v>87</v>
          </cell>
        </row>
        <row r="1590">
          <cell r="A1590">
            <v>12625</v>
          </cell>
          <cell r="B1590" t="str">
            <v>الرمادي الجديدة</v>
          </cell>
          <cell r="C1590">
            <v>494560</v>
          </cell>
          <cell r="D1590">
            <v>42679</v>
          </cell>
          <cell r="E1590">
            <v>12625</v>
          </cell>
          <cell r="F1590" t="str">
            <v xml:space="preserve"> خالد محيسن</v>
          </cell>
          <cell r="G1590">
            <v>35188</v>
          </cell>
          <cell r="H1590" t="str">
            <v>نفط</v>
          </cell>
          <cell r="I1590"/>
          <cell r="J1590">
            <v>88</v>
          </cell>
        </row>
        <row r="1591">
          <cell r="A1591">
            <v>13114</v>
          </cell>
          <cell r="B1591" t="str">
            <v>الشاكر</v>
          </cell>
          <cell r="C1591">
            <v>494613</v>
          </cell>
          <cell r="D1591">
            <v>42679</v>
          </cell>
          <cell r="E1591">
            <v>13114</v>
          </cell>
          <cell r="F1591" t="str">
            <v>معتز محمد فرحان</v>
          </cell>
          <cell r="G1591">
            <v>35188</v>
          </cell>
          <cell r="H1591" t="str">
            <v>نفط</v>
          </cell>
          <cell r="I1591"/>
          <cell r="J1591">
            <v>89</v>
          </cell>
        </row>
        <row r="1592">
          <cell r="A1592">
            <v>13772</v>
          </cell>
          <cell r="B1592" t="str">
            <v>الفردوس</v>
          </cell>
          <cell r="C1592">
            <v>494616</v>
          </cell>
          <cell r="D1592">
            <v>42679</v>
          </cell>
          <cell r="E1592">
            <v>13772</v>
          </cell>
          <cell r="F1592" t="str">
            <v>محمد خلف جياد</v>
          </cell>
          <cell r="G1592">
            <v>41630</v>
          </cell>
          <cell r="H1592" t="str">
            <v>نفط</v>
          </cell>
          <cell r="I1592"/>
          <cell r="J1592">
            <v>90</v>
          </cell>
        </row>
        <row r="1593">
          <cell r="A1593">
            <v>16005</v>
          </cell>
          <cell r="B1593" t="str">
            <v>الفردوس</v>
          </cell>
          <cell r="C1593">
            <v>494611</v>
          </cell>
          <cell r="D1593">
            <v>42679</v>
          </cell>
          <cell r="E1593">
            <v>16005</v>
          </cell>
          <cell r="F1593" t="str">
            <v>محمد رعد مشرف</v>
          </cell>
          <cell r="G1593">
            <v>41630</v>
          </cell>
          <cell r="H1593" t="str">
            <v>نفط</v>
          </cell>
          <cell r="I1593"/>
          <cell r="J1593">
            <v>91</v>
          </cell>
        </row>
        <row r="1594">
          <cell r="A1594">
            <v>18702</v>
          </cell>
          <cell r="B1594" t="str">
            <v>الحبانية القديمة</v>
          </cell>
          <cell r="C1594">
            <v>494603</v>
          </cell>
          <cell r="D1594">
            <v>42679</v>
          </cell>
          <cell r="E1594">
            <v>18702</v>
          </cell>
          <cell r="F1594" t="str">
            <v>مصطفى طالب عايد</v>
          </cell>
          <cell r="G1594">
            <v>42542</v>
          </cell>
          <cell r="H1594" t="str">
            <v>نفط</v>
          </cell>
          <cell r="I1594"/>
          <cell r="J1594">
            <v>92</v>
          </cell>
        </row>
        <row r="1595">
          <cell r="A1595">
            <v>18817</v>
          </cell>
          <cell r="B1595" t="str">
            <v>المسرة</v>
          </cell>
          <cell r="C1595">
            <v>494606</v>
          </cell>
          <cell r="D1595">
            <v>42679</v>
          </cell>
          <cell r="E1595">
            <v>18817</v>
          </cell>
          <cell r="F1595" t="str">
            <v>حامد زيدان خلف</v>
          </cell>
          <cell r="G1595">
            <v>42553</v>
          </cell>
          <cell r="H1595" t="str">
            <v>نفط</v>
          </cell>
          <cell r="I1595"/>
          <cell r="J1595">
            <v>93</v>
          </cell>
        </row>
        <row r="1596">
          <cell r="A1596">
            <v>24989</v>
          </cell>
          <cell r="B1596" t="str">
            <v>الهدى الحديثة</v>
          </cell>
          <cell r="C1596">
            <v>494609</v>
          </cell>
          <cell r="D1596">
            <v>42679</v>
          </cell>
          <cell r="E1596">
            <v>24989</v>
          </cell>
          <cell r="F1596" t="str">
            <v>علي هلال جياد</v>
          </cell>
          <cell r="G1596">
            <v>39584</v>
          </cell>
          <cell r="H1596" t="str">
            <v>نفط</v>
          </cell>
          <cell r="I1596"/>
          <cell r="J1596">
            <v>94</v>
          </cell>
        </row>
        <row r="1597">
          <cell r="A1597">
            <v>37939</v>
          </cell>
          <cell r="B1597" t="str">
            <v>سيف الانبار</v>
          </cell>
          <cell r="C1597">
            <v>494604</v>
          </cell>
          <cell r="D1597">
            <v>42679</v>
          </cell>
          <cell r="E1597">
            <v>37939</v>
          </cell>
          <cell r="F1597" t="str">
            <v>هاني شاكر حميد</v>
          </cell>
          <cell r="G1597">
            <v>35426</v>
          </cell>
          <cell r="H1597" t="str">
            <v>نفط</v>
          </cell>
          <cell r="I1597"/>
          <cell r="J1597">
            <v>95</v>
          </cell>
        </row>
        <row r="1598">
          <cell r="A1598">
            <v>50772</v>
          </cell>
          <cell r="B1598" t="str">
            <v>غصن الزيتون</v>
          </cell>
          <cell r="C1598">
            <v>494614</v>
          </cell>
          <cell r="D1598">
            <v>42679</v>
          </cell>
          <cell r="E1598">
            <v>50772</v>
          </cell>
          <cell r="F1598" t="str">
            <v>محمد حمد حمادي</v>
          </cell>
          <cell r="G1598">
            <v>40574</v>
          </cell>
          <cell r="H1598" t="str">
            <v>نفط</v>
          </cell>
          <cell r="I1598"/>
          <cell r="J1598">
            <v>96</v>
          </cell>
        </row>
        <row r="1599">
          <cell r="A1599">
            <v>58115</v>
          </cell>
          <cell r="B1599" t="str">
            <v>الرمادي الجديدة</v>
          </cell>
          <cell r="C1599">
            <v>494558</v>
          </cell>
          <cell r="D1599">
            <v>42679</v>
          </cell>
          <cell r="E1599">
            <v>58115</v>
          </cell>
          <cell r="F1599" t="str">
            <v>صفاء محمد فرحان</v>
          </cell>
          <cell r="G1599">
            <v>41639</v>
          </cell>
          <cell r="H1599" t="str">
            <v>نفط</v>
          </cell>
          <cell r="I1599"/>
          <cell r="J1599">
            <v>97</v>
          </cell>
        </row>
        <row r="1600">
          <cell r="A1600">
            <v>60468</v>
          </cell>
          <cell r="B1600" t="str">
            <v>عطارد</v>
          </cell>
          <cell r="C1600">
            <v>494607</v>
          </cell>
          <cell r="D1600">
            <v>42679</v>
          </cell>
          <cell r="E1600">
            <v>60468</v>
          </cell>
          <cell r="F1600" t="str">
            <v>نيسان صالح خلف</v>
          </cell>
          <cell r="G1600">
            <v>35683</v>
          </cell>
          <cell r="H1600" t="str">
            <v>نفط</v>
          </cell>
          <cell r="I1600"/>
          <cell r="J1600">
            <v>98</v>
          </cell>
        </row>
        <row r="1601">
          <cell r="A1601">
            <v>64623</v>
          </cell>
          <cell r="B1601" t="str">
            <v>الرطبة</v>
          </cell>
          <cell r="C1601">
            <v>274166</v>
          </cell>
          <cell r="D1601">
            <v>42679</v>
          </cell>
          <cell r="E1601">
            <v>64623</v>
          </cell>
          <cell r="F1601" t="str">
            <v>عمر علي مسير</v>
          </cell>
          <cell r="G1601">
            <v>35634</v>
          </cell>
          <cell r="H1601" t="str">
            <v>نفط</v>
          </cell>
          <cell r="I1601"/>
          <cell r="J1601">
            <v>99</v>
          </cell>
        </row>
        <row r="1602">
          <cell r="A1602">
            <v>75429</v>
          </cell>
          <cell r="B1602" t="str">
            <v>كبيسة</v>
          </cell>
          <cell r="C1602">
            <v>274163</v>
          </cell>
          <cell r="D1602">
            <v>42679</v>
          </cell>
          <cell r="E1602">
            <v>75429</v>
          </cell>
          <cell r="F1602" t="str">
            <v>امير اسماعيل غزاي</v>
          </cell>
          <cell r="G1602">
            <v>35636</v>
          </cell>
          <cell r="H1602" t="str">
            <v>نفط</v>
          </cell>
          <cell r="I1602"/>
          <cell r="J1602">
            <v>100</v>
          </cell>
        </row>
        <row r="1603">
          <cell r="A1603">
            <v>95809</v>
          </cell>
          <cell r="B1603" t="str">
            <v>الرمادي الجديدة</v>
          </cell>
          <cell r="C1603">
            <v>274169</v>
          </cell>
          <cell r="D1603">
            <v>42679</v>
          </cell>
          <cell r="E1603">
            <v>95809</v>
          </cell>
          <cell r="F1603" t="str">
            <v>ستار مصلح ذياب</v>
          </cell>
          <cell r="G1603">
            <v>35141</v>
          </cell>
          <cell r="H1603" t="str">
            <v>نفط</v>
          </cell>
          <cell r="I1603"/>
          <cell r="J1603">
            <v>101</v>
          </cell>
        </row>
        <row r="1604">
          <cell r="A1604">
            <v>135066</v>
          </cell>
          <cell r="B1604" t="str">
            <v>الرمادي القديمة</v>
          </cell>
          <cell r="C1604">
            <v>494559</v>
          </cell>
          <cell r="D1604">
            <v>42679</v>
          </cell>
          <cell r="E1604">
            <v>135066</v>
          </cell>
          <cell r="F1604" t="str">
            <v>نجم عبدالله جزاع</v>
          </cell>
          <cell r="G1604">
            <v>35683</v>
          </cell>
          <cell r="H1604" t="str">
            <v>نفط</v>
          </cell>
          <cell r="I1604"/>
          <cell r="J1604">
            <v>102</v>
          </cell>
        </row>
        <row r="1605">
          <cell r="A1605">
            <v>508</v>
          </cell>
          <cell r="B1605" t="str">
            <v>الريم</v>
          </cell>
          <cell r="C1605">
            <v>128416</v>
          </cell>
          <cell r="D1605">
            <v>42680</v>
          </cell>
          <cell r="E1605">
            <v>508</v>
          </cell>
          <cell r="F1605" t="str">
            <v>زهير ضاري زيدان</v>
          </cell>
          <cell r="G1605">
            <v>41580</v>
          </cell>
          <cell r="H1605" t="str">
            <v>نفط</v>
          </cell>
          <cell r="I1605"/>
          <cell r="J1605">
            <v>103</v>
          </cell>
        </row>
        <row r="1606">
          <cell r="A1606">
            <v>895</v>
          </cell>
          <cell r="B1606" t="str">
            <v>مها البادية</v>
          </cell>
          <cell r="C1606">
            <v>128474</v>
          </cell>
          <cell r="D1606">
            <v>42680</v>
          </cell>
          <cell r="E1606">
            <v>895</v>
          </cell>
          <cell r="F1606" t="str">
            <v>هاني حميد خلف</v>
          </cell>
          <cell r="G1606">
            <v>40680</v>
          </cell>
          <cell r="H1606" t="str">
            <v>نفط</v>
          </cell>
          <cell r="I1606"/>
          <cell r="J1606">
            <v>104</v>
          </cell>
        </row>
        <row r="1607">
          <cell r="A1607">
            <v>6013</v>
          </cell>
          <cell r="B1607" t="str">
            <v>البادية الغربية</v>
          </cell>
          <cell r="C1607">
            <v>128492</v>
          </cell>
          <cell r="D1607">
            <v>42680</v>
          </cell>
          <cell r="E1607">
            <v>6013</v>
          </cell>
          <cell r="F1607" t="str">
            <v>محمد خميس حمد</v>
          </cell>
          <cell r="G1607">
            <v>41672</v>
          </cell>
          <cell r="H1607" t="str">
            <v>نفط</v>
          </cell>
          <cell r="I1607"/>
          <cell r="J1607">
            <v>105</v>
          </cell>
        </row>
        <row r="1608">
          <cell r="A1608">
            <v>6896</v>
          </cell>
          <cell r="B1608" t="str">
            <v>المسرة</v>
          </cell>
          <cell r="C1608">
            <v>128404</v>
          </cell>
          <cell r="D1608">
            <v>42680</v>
          </cell>
          <cell r="E1608">
            <v>6896</v>
          </cell>
          <cell r="F1608" t="str">
            <v>عمار حميد ضاري</v>
          </cell>
          <cell r="G1608">
            <v>42699</v>
          </cell>
          <cell r="H1608" t="str">
            <v>نفط</v>
          </cell>
          <cell r="I1608"/>
          <cell r="J1608">
            <v>106</v>
          </cell>
        </row>
        <row r="1609">
          <cell r="A1609">
            <v>8130</v>
          </cell>
          <cell r="B1609" t="str">
            <v>الهدى الحديثة</v>
          </cell>
          <cell r="C1609">
            <v>128497</v>
          </cell>
          <cell r="D1609">
            <v>42680</v>
          </cell>
          <cell r="E1609">
            <v>8130</v>
          </cell>
          <cell r="F1609" t="str">
            <v>احمد سامي عبدالستار</v>
          </cell>
          <cell r="G1609">
            <v>35683</v>
          </cell>
          <cell r="H1609" t="str">
            <v>نفط</v>
          </cell>
          <cell r="I1609"/>
          <cell r="J1609">
            <v>107</v>
          </cell>
        </row>
        <row r="1610">
          <cell r="A1610">
            <v>11007</v>
          </cell>
          <cell r="B1610" t="str">
            <v>الفتح المبين</v>
          </cell>
          <cell r="C1610">
            <v>128450</v>
          </cell>
          <cell r="D1610">
            <v>42680</v>
          </cell>
          <cell r="E1610">
            <v>11007</v>
          </cell>
          <cell r="F1610" t="str">
            <v>زبن احميد غايب</v>
          </cell>
          <cell r="G1610">
            <v>41580</v>
          </cell>
          <cell r="H1610" t="str">
            <v>نفط</v>
          </cell>
          <cell r="I1610"/>
          <cell r="J1610">
            <v>108</v>
          </cell>
        </row>
        <row r="1611">
          <cell r="A1611">
            <v>31300</v>
          </cell>
          <cell r="B1611" t="str">
            <v>الكرمة</v>
          </cell>
          <cell r="C1611">
            <v>128438</v>
          </cell>
          <cell r="D1611">
            <v>42680</v>
          </cell>
          <cell r="E1611">
            <v>31300</v>
          </cell>
          <cell r="F1611" t="str">
            <v>حسان حسين محمد</v>
          </cell>
          <cell r="G1611">
            <v>41643</v>
          </cell>
          <cell r="H1611" t="str">
            <v>نفط</v>
          </cell>
          <cell r="I1611"/>
          <cell r="J1611">
            <v>109</v>
          </cell>
        </row>
        <row r="1612">
          <cell r="A1612">
            <v>32880</v>
          </cell>
          <cell r="B1612" t="str">
            <v>البنفسج</v>
          </cell>
          <cell r="C1612">
            <v>128494</v>
          </cell>
          <cell r="D1612">
            <v>42680</v>
          </cell>
          <cell r="E1612">
            <v>32880</v>
          </cell>
          <cell r="F1612" t="str">
            <v>ايسر فواز زيدان</v>
          </cell>
          <cell r="G1612">
            <v>35665</v>
          </cell>
          <cell r="H1612" t="str">
            <v>نفط</v>
          </cell>
          <cell r="I1612"/>
          <cell r="J1612">
            <v>110</v>
          </cell>
        </row>
        <row r="1613">
          <cell r="A1613">
            <v>38595</v>
          </cell>
          <cell r="B1613" t="str">
            <v>الحقلانية</v>
          </cell>
          <cell r="C1613">
            <v>128500</v>
          </cell>
          <cell r="D1613">
            <v>42680</v>
          </cell>
          <cell r="E1613">
            <v>38595</v>
          </cell>
          <cell r="F1613" t="str">
            <v>علي عذاب غضيب</v>
          </cell>
          <cell r="G1613">
            <v>34650</v>
          </cell>
          <cell r="H1613" t="str">
            <v>بنزين</v>
          </cell>
          <cell r="I1613"/>
          <cell r="J1613">
            <v>111</v>
          </cell>
        </row>
        <row r="1614">
          <cell r="A1614">
            <v>39487</v>
          </cell>
          <cell r="B1614" t="str">
            <v>الكرمة</v>
          </cell>
          <cell r="C1614">
            <v>128495</v>
          </cell>
          <cell r="D1614">
            <v>42680</v>
          </cell>
          <cell r="E1614">
            <v>39487</v>
          </cell>
          <cell r="F1614" t="str">
            <v>عباس محمود خلف</v>
          </cell>
          <cell r="G1614">
            <v>33660</v>
          </cell>
          <cell r="H1614" t="str">
            <v>نفط</v>
          </cell>
          <cell r="I1614"/>
          <cell r="J1614">
            <v>112</v>
          </cell>
        </row>
        <row r="1615">
          <cell r="A1615">
            <v>39632</v>
          </cell>
          <cell r="B1615" t="str">
            <v>الرمادي الجديدة</v>
          </cell>
          <cell r="C1615">
            <v>128403</v>
          </cell>
          <cell r="D1615">
            <v>42680</v>
          </cell>
          <cell r="E1615">
            <v>39632</v>
          </cell>
          <cell r="F1615" t="str">
            <v>احمد خلف زيدان</v>
          </cell>
          <cell r="G1615">
            <v>35683</v>
          </cell>
          <cell r="H1615" t="str">
            <v>نفط</v>
          </cell>
          <cell r="I1615"/>
          <cell r="J1615">
            <v>113</v>
          </cell>
        </row>
        <row r="1616">
          <cell r="A1616">
            <v>40555</v>
          </cell>
          <cell r="B1616" t="str">
            <v>الحبانية القديمة</v>
          </cell>
          <cell r="C1616">
            <v>128426</v>
          </cell>
          <cell r="D1616">
            <v>42680</v>
          </cell>
          <cell r="E1616">
            <v>40555</v>
          </cell>
          <cell r="F1616" t="str">
            <v>سمير جميل نايف</v>
          </cell>
          <cell r="G1616">
            <v>41701</v>
          </cell>
          <cell r="H1616" t="str">
            <v>نفط</v>
          </cell>
          <cell r="I1616"/>
          <cell r="J1616">
            <v>114</v>
          </cell>
        </row>
        <row r="1617">
          <cell r="A1617">
            <v>44494</v>
          </cell>
          <cell r="B1617" t="str">
            <v>المرزوق</v>
          </cell>
          <cell r="C1617">
            <v>128442</v>
          </cell>
          <cell r="D1617">
            <v>42680</v>
          </cell>
          <cell r="E1617">
            <v>44494</v>
          </cell>
          <cell r="F1617" t="str">
            <v>قاسم محمد زيدان</v>
          </cell>
          <cell r="G1617">
            <v>35719</v>
          </cell>
          <cell r="H1617" t="str">
            <v>نفط</v>
          </cell>
          <cell r="I1617"/>
          <cell r="J1617">
            <v>115</v>
          </cell>
        </row>
        <row r="1618">
          <cell r="A1618">
            <v>61068</v>
          </cell>
          <cell r="B1618" t="str">
            <v>انوار حديثة</v>
          </cell>
          <cell r="C1618">
            <v>128422</v>
          </cell>
          <cell r="D1618">
            <v>42680</v>
          </cell>
          <cell r="E1618">
            <v>61068</v>
          </cell>
          <cell r="F1618" t="str">
            <v>عادل حميد عبيد</v>
          </cell>
          <cell r="G1618">
            <v>42570</v>
          </cell>
          <cell r="H1618" t="str">
            <v>نفط</v>
          </cell>
          <cell r="I1618"/>
          <cell r="J1618">
            <v>116</v>
          </cell>
        </row>
        <row r="1619">
          <cell r="A1619">
            <v>66536</v>
          </cell>
          <cell r="B1619" t="str">
            <v>كبيسة</v>
          </cell>
          <cell r="C1619">
            <v>128409</v>
          </cell>
          <cell r="D1619">
            <v>42680</v>
          </cell>
          <cell r="E1619">
            <v>66536</v>
          </cell>
          <cell r="F1619" t="str">
            <v>منير غانم عسل</v>
          </cell>
          <cell r="G1619">
            <v>40652</v>
          </cell>
          <cell r="H1619" t="str">
            <v>نفط</v>
          </cell>
          <cell r="I1619"/>
          <cell r="J1619">
            <v>117</v>
          </cell>
        </row>
        <row r="1620">
          <cell r="A1620">
            <v>99243</v>
          </cell>
          <cell r="B1620" t="str">
            <v>الحبانية القديمة</v>
          </cell>
          <cell r="C1620">
            <v>128499</v>
          </cell>
          <cell r="D1620">
            <v>42680</v>
          </cell>
          <cell r="E1620">
            <v>99243</v>
          </cell>
          <cell r="F1620" t="str">
            <v>محمد إبراهيم علي</v>
          </cell>
          <cell r="G1620">
            <v>33762</v>
          </cell>
          <cell r="H1620" t="str">
            <v>نفط</v>
          </cell>
          <cell r="I1620"/>
          <cell r="J1620">
            <v>118</v>
          </cell>
        </row>
        <row r="1621">
          <cell r="A1621">
            <v>146468</v>
          </cell>
          <cell r="B1621" t="str">
            <v>وحدة العراق</v>
          </cell>
          <cell r="C1621">
            <v>128473</v>
          </cell>
          <cell r="D1621">
            <v>42680</v>
          </cell>
          <cell r="E1621">
            <v>146468</v>
          </cell>
          <cell r="F1621" t="str">
            <v>ناظم طراد حمود</v>
          </cell>
          <cell r="G1621">
            <v>35719</v>
          </cell>
          <cell r="H1621" t="str">
            <v>نفط</v>
          </cell>
          <cell r="I1621"/>
          <cell r="J1621">
            <v>119</v>
          </cell>
        </row>
        <row r="1622">
          <cell r="A1622">
            <v>151676</v>
          </cell>
          <cell r="B1622" t="str">
            <v>البادية الغربية</v>
          </cell>
          <cell r="C1622">
            <v>128401</v>
          </cell>
          <cell r="D1622">
            <v>42680</v>
          </cell>
          <cell r="E1622">
            <v>151676</v>
          </cell>
          <cell r="F1622" t="str">
            <v>ايمن فواز زيدان</v>
          </cell>
          <cell r="G1622">
            <v>35640</v>
          </cell>
          <cell r="H1622" t="str">
            <v>نفط</v>
          </cell>
          <cell r="I1622"/>
          <cell r="J1622">
            <v>120</v>
          </cell>
        </row>
        <row r="1623">
          <cell r="A1623">
            <v>7509</v>
          </cell>
          <cell r="B1623" t="str">
            <v>الورار</v>
          </cell>
          <cell r="C1623">
            <v>279563</v>
          </cell>
          <cell r="D1623">
            <v>42681</v>
          </cell>
          <cell r="E1623">
            <v>7509</v>
          </cell>
          <cell r="F1623" t="str">
            <v>حامد حميد ضاحي</v>
          </cell>
          <cell r="G1623">
            <v>41578</v>
          </cell>
          <cell r="H1623" t="str">
            <v>نفط</v>
          </cell>
          <cell r="I1623"/>
          <cell r="J1623">
            <v>121</v>
          </cell>
        </row>
        <row r="1624">
          <cell r="A1624">
            <v>9324</v>
          </cell>
          <cell r="B1624" t="str">
            <v>الفتح المبين</v>
          </cell>
          <cell r="C1624">
            <v>279994</v>
          </cell>
          <cell r="D1624">
            <v>42681</v>
          </cell>
          <cell r="E1624">
            <v>9324</v>
          </cell>
          <cell r="F1624" t="str">
            <v>احمد طالب نايف</v>
          </cell>
          <cell r="G1624">
            <v>41630</v>
          </cell>
          <cell r="H1624" t="str">
            <v>نفط</v>
          </cell>
          <cell r="I1624"/>
          <cell r="J1624">
            <v>122</v>
          </cell>
        </row>
        <row r="1625">
          <cell r="A1625">
            <v>10482</v>
          </cell>
          <cell r="B1625" t="str">
            <v>المسرة</v>
          </cell>
          <cell r="C1625">
            <v>279929</v>
          </cell>
          <cell r="D1625">
            <v>42681</v>
          </cell>
          <cell r="E1625">
            <v>10482</v>
          </cell>
          <cell r="F1625" t="str">
            <v>علي صبري حردان</v>
          </cell>
          <cell r="G1625">
            <v>42738</v>
          </cell>
          <cell r="H1625" t="str">
            <v>نفط</v>
          </cell>
          <cell r="I1625"/>
          <cell r="J1625">
            <v>123</v>
          </cell>
        </row>
        <row r="1626">
          <cell r="A1626">
            <v>12931</v>
          </cell>
          <cell r="B1626" t="str">
            <v>المرزوق</v>
          </cell>
          <cell r="C1626">
            <v>279928</v>
          </cell>
          <cell r="D1626">
            <v>42681</v>
          </cell>
          <cell r="E1626">
            <v>12931</v>
          </cell>
          <cell r="F1626" t="str">
            <v>احمد خليل جياد</v>
          </cell>
          <cell r="G1626">
            <v>35726</v>
          </cell>
          <cell r="H1626" t="str">
            <v>نفط</v>
          </cell>
          <cell r="I1626"/>
          <cell r="J1626">
            <v>124</v>
          </cell>
        </row>
        <row r="1627">
          <cell r="A1627">
            <v>13772</v>
          </cell>
          <cell r="B1627" t="str">
            <v>الفردوس</v>
          </cell>
          <cell r="C1627">
            <v>279945</v>
          </cell>
          <cell r="D1627">
            <v>42681</v>
          </cell>
          <cell r="E1627">
            <v>13772</v>
          </cell>
          <cell r="F1627" t="str">
            <v>محمد خلف جياد</v>
          </cell>
          <cell r="G1627">
            <v>41735</v>
          </cell>
          <cell r="H1627" t="str">
            <v>نفط</v>
          </cell>
          <cell r="I1627"/>
          <cell r="J1627">
            <v>125</v>
          </cell>
        </row>
        <row r="1628">
          <cell r="A1628">
            <v>14880</v>
          </cell>
          <cell r="B1628" t="str">
            <v>المسرة</v>
          </cell>
          <cell r="C1628">
            <v>279946</v>
          </cell>
          <cell r="D1628">
            <v>42681</v>
          </cell>
          <cell r="E1628">
            <v>14880</v>
          </cell>
          <cell r="F1628" t="str">
            <v>باسم محمد خلف</v>
          </cell>
          <cell r="G1628">
            <v>42729</v>
          </cell>
          <cell r="H1628" t="str">
            <v>نفط</v>
          </cell>
          <cell r="I1628"/>
          <cell r="J1628">
            <v>126</v>
          </cell>
        </row>
        <row r="1629">
          <cell r="A1629">
            <v>15419</v>
          </cell>
          <cell r="B1629" t="str">
            <v>الريم</v>
          </cell>
          <cell r="C1629">
            <v>279971</v>
          </cell>
          <cell r="D1629">
            <v>42681</v>
          </cell>
          <cell r="E1629">
            <v>15419</v>
          </cell>
          <cell r="F1629" t="str">
            <v>صلاح نوري زيدان</v>
          </cell>
          <cell r="G1629">
            <v>41538</v>
          </cell>
          <cell r="H1629" t="str">
            <v>نفط</v>
          </cell>
          <cell r="I1629"/>
          <cell r="J1629">
            <v>127</v>
          </cell>
        </row>
        <row r="1630">
          <cell r="A1630">
            <v>17006</v>
          </cell>
          <cell r="B1630" t="str">
            <v>الدمام</v>
          </cell>
          <cell r="C1630">
            <v>279896</v>
          </cell>
          <cell r="D1630">
            <v>42681</v>
          </cell>
          <cell r="E1630">
            <v>17006</v>
          </cell>
          <cell r="F1630" t="str">
            <v>محمد حرج خلف</v>
          </cell>
          <cell r="G1630">
            <v>72738</v>
          </cell>
          <cell r="H1630" t="str">
            <v>نفط</v>
          </cell>
          <cell r="I1630"/>
          <cell r="J1630">
            <v>128</v>
          </cell>
        </row>
        <row r="1631">
          <cell r="A1631">
            <v>21304</v>
          </cell>
          <cell r="B1631" t="str">
            <v>الريم</v>
          </cell>
          <cell r="C1631">
            <v>279997</v>
          </cell>
          <cell r="D1631">
            <v>42681</v>
          </cell>
          <cell r="E1631">
            <v>21304</v>
          </cell>
          <cell r="F1631" t="str">
            <v>محمد ضاري زيدان</v>
          </cell>
          <cell r="G1631">
            <v>41630</v>
          </cell>
          <cell r="H1631" t="str">
            <v>نفط</v>
          </cell>
          <cell r="I1631"/>
          <cell r="J1631">
            <v>129</v>
          </cell>
        </row>
        <row r="1632">
          <cell r="A1632">
            <v>23673</v>
          </cell>
          <cell r="B1632" t="str">
            <v>المنتصر بالله</v>
          </cell>
          <cell r="C1632">
            <v>279944</v>
          </cell>
          <cell r="D1632">
            <v>42681</v>
          </cell>
          <cell r="E1632">
            <v>23673</v>
          </cell>
          <cell r="F1632" t="str">
            <v>احمد نده محمد</v>
          </cell>
          <cell r="G1632">
            <v>40742</v>
          </cell>
          <cell r="H1632" t="str">
            <v>نفط</v>
          </cell>
          <cell r="I1632"/>
          <cell r="J1632">
            <v>130</v>
          </cell>
        </row>
        <row r="1633">
          <cell r="A1633">
            <v>29686</v>
          </cell>
          <cell r="B1633" t="str">
            <v>الفتح المبين</v>
          </cell>
          <cell r="C1633">
            <v>279941</v>
          </cell>
          <cell r="D1633">
            <v>42681</v>
          </cell>
          <cell r="E1633">
            <v>29686</v>
          </cell>
          <cell r="F1633" t="str">
            <v>مصطفى خميس محمد</v>
          </cell>
          <cell r="G1633">
            <v>40742</v>
          </cell>
          <cell r="H1633" t="str">
            <v>نفط</v>
          </cell>
          <cell r="I1633"/>
          <cell r="J1633">
            <v>131</v>
          </cell>
        </row>
        <row r="1634">
          <cell r="A1634">
            <v>30727</v>
          </cell>
          <cell r="B1634" t="str">
            <v>الرمادي الجديدة</v>
          </cell>
          <cell r="C1634">
            <v>279996</v>
          </cell>
          <cell r="D1634">
            <v>42681</v>
          </cell>
          <cell r="E1634">
            <v>30727</v>
          </cell>
          <cell r="F1634" t="str">
            <v>مهند عبد رشيد</v>
          </cell>
          <cell r="G1634">
            <v>42122</v>
          </cell>
          <cell r="H1634" t="str">
            <v>نفط</v>
          </cell>
          <cell r="I1634"/>
          <cell r="J1634">
            <v>132</v>
          </cell>
        </row>
        <row r="1635">
          <cell r="A1635">
            <v>31300</v>
          </cell>
          <cell r="B1635" t="str">
            <v>المسرة</v>
          </cell>
          <cell r="C1635">
            <v>279990</v>
          </cell>
          <cell r="D1635">
            <v>42681</v>
          </cell>
          <cell r="E1635">
            <v>31300</v>
          </cell>
          <cell r="F1635" t="str">
            <v>حسان حسين محمد</v>
          </cell>
          <cell r="G1635">
            <v>41538</v>
          </cell>
          <cell r="H1635" t="str">
            <v>نفط</v>
          </cell>
          <cell r="I1635"/>
          <cell r="J1635">
            <v>133</v>
          </cell>
        </row>
        <row r="1636">
          <cell r="A1636">
            <v>37191</v>
          </cell>
          <cell r="B1636" t="str">
            <v>الرمادي الجديدة</v>
          </cell>
          <cell r="C1636">
            <v>279972</v>
          </cell>
          <cell r="D1636">
            <v>42681</v>
          </cell>
          <cell r="E1636">
            <v>37191</v>
          </cell>
          <cell r="F1636" t="str">
            <v>نصيف جسام مسير</v>
          </cell>
          <cell r="G1636">
            <v>35680</v>
          </cell>
          <cell r="H1636" t="str">
            <v>نفط</v>
          </cell>
          <cell r="I1636"/>
          <cell r="J1636">
            <v>134</v>
          </cell>
        </row>
        <row r="1637">
          <cell r="A1637">
            <v>49536</v>
          </cell>
          <cell r="B1637" t="str">
            <v>هيت الجديدة</v>
          </cell>
          <cell r="C1637">
            <v>279932</v>
          </cell>
          <cell r="D1637">
            <v>42681</v>
          </cell>
          <cell r="E1637">
            <v>49536</v>
          </cell>
          <cell r="F1637" t="str">
            <v>فارس صالح عبد</v>
          </cell>
          <cell r="G1637">
            <v>38704</v>
          </cell>
          <cell r="H1637" t="str">
            <v>نفط</v>
          </cell>
          <cell r="I1637"/>
          <cell r="J1637">
            <v>135</v>
          </cell>
        </row>
        <row r="1638">
          <cell r="A1638">
            <v>52463</v>
          </cell>
          <cell r="B1638" t="str">
            <v>الجبل</v>
          </cell>
          <cell r="C1638">
            <v>279894</v>
          </cell>
          <cell r="D1638">
            <v>42681</v>
          </cell>
          <cell r="E1638">
            <v>52463</v>
          </cell>
          <cell r="F1638" t="str">
            <v>احمد علي عفش</v>
          </cell>
          <cell r="G1638">
            <v>38704</v>
          </cell>
          <cell r="H1638" t="str">
            <v>نفط</v>
          </cell>
          <cell r="I1638"/>
          <cell r="J1638">
            <v>136</v>
          </cell>
        </row>
        <row r="1639">
          <cell r="A1639">
            <v>53546</v>
          </cell>
          <cell r="B1639" t="str">
            <v>البنفسج</v>
          </cell>
          <cell r="C1639">
            <v>279973</v>
          </cell>
          <cell r="D1639">
            <v>42681</v>
          </cell>
          <cell r="E1639">
            <v>53546</v>
          </cell>
          <cell r="F1639" t="str">
            <v>خلف حمود احمد</v>
          </cell>
          <cell r="G1639">
            <v>35680</v>
          </cell>
          <cell r="H1639" t="str">
            <v>نفط</v>
          </cell>
          <cell r="I1639"/>
          <cell r="J1639">
            <v>137</v>
          </cell>
        </row>
        <row r="1640">
          <cell r="A1640">
            <v>58251</v>
          </cell>
          <cell r="B1640" t="str">
            <v>وحدة العراق</v>
          </cell>
          <cell r="C1640">
            <v>279898</v>
          </cell>
          <cell r="D1640">
            <v>42681</v>
          </cell>
          <cell r="E1640">
            <v>58251</v>
          </cell>
          <cell r="F1640" t="str">
            <v>احمد ابراهيم سعيد</v>
          </cell>
          <cell r="G1640">
            <v>35726</v>
          </cell>
          <cell r="H1640" t="str">
            <v>نفط</v>
          </cell>
          <cell r="I1640"/>
          <cell r="J1640">
            <v>138</v>
          </cell>
        </row>
        <row r="1641">
          <cell r="A1641">
            <v>68061</v>
          </cell>
          <cell r="B1641" t="str">
            <v>الرمادي القديمة</v>
          </cell>
          <cell r="C1641">
            <v>279947</v>
          </cell>
          <cell r="D1641">
            <v>42681</v>
          </cell>
          <cell r="E1641">
            <v>68061</v>
          </cell>
          <cell r="F1641" t="str">
            <v>عماد خميس خليفة</v>
          </cell>
          <cell r="G1641">
            <v>33786</v>
          </cell>
          <cell r="H1641" t="str">
            <v>نفط</v>
          </cell>
          <cell r="I1641"/>
          <cell r="J1641">
            <v>139</v>
          </cell>
        </row>
        <row r="1642">
          <cell r="A1642">
            <v>72106</v>
          </cell>
          <cell r="B1642" t="str">
            <v>الكوثر</v>
          </cell>
          <cell r="C1642">
            <v>279943</v>
          </cell>
          <cell r="D1642">
            <v>42681</v>
          </cell>
          <cell r="E1642">
            <v>72106</v>
          </cell>
          <cell r="F1642" t="str">
            <v>باسم عبد خليفه</v>
          </cell>
          <cell r="G1642">
            <v>35773</v>
          </cell>
          <cell r="H1642" t="str">
            <v>نفط</v>
          </cell>
          <cell r="I1642"/>
          <cell r="J1642">
            <v>140</v>
          </cell>
        </row>
        <row r="1643">
          <cell r="A1643">
            <v>76512</v>
          </cell>
          <cell r="B1643" t="str">
            <v>بروانه</v>
          </cell>
          <cell r="C1643">
            <v>279935</v>
          </cell>
          <cell r="D1643">
            <v>42681</v>
          </cell>
          <cell r="E1643">
            <v>76512</v>
          </cell>
          <cell r="F1643" t="str">
            <v>مهدي صالح حماد</v>
          </cell>
          <cell r="G1643">
            <v>33786</v>
          </cell>
          <cell r="H1643" t="str">
            <v>بنزين</v>
          </cell>
          <cell r="I1643"/>
          <cell r="J1643">
            <v>141</v>
          </cell>
        </row>
        <row r="1644">
          <cell r="A1644">
            <v>82202</v>
          </cell>
          <cell r="B1644" t="str">
            <v>الحبانية القديمة</v>
          </cell>
          <cell r="C1644">
            <v>279885</v>
          </cell>
          <cell r="D1644">
            <v>42681</v>
          </cell>
          <cell r="E1644">
            <v>82202</v>
          </cell>
          <cell r="F1644" t="str">
            <v>سعيد شاكر محمود</v>
          </cell>
          <cell r="G1644">
            <v>35726</v>
          </cell>
          <cell r="H1644" t="str">
            <v>نفط</v>
          </cell>
          <cell r="I1644"/>
          <cell r="J1644">
            <v>142</v>
          </cell>
        </row>
        <row r="1645">
          <cell r="A1645">
            <v>86489</v>
          </cell>
          <cell r="B1645" t="str">
            <v>الرمادي الجديدة</v>
          </cell>
          <cell r="C1645">
            <v>279569</v>
          </cell>
          <cell r="D1645">
            <v>42681</v>
          </cell>
          <cell r="E1645">
            <v>86489</v>
          </cell>
          <cell r="F1645" t="str">
            <v>فواز إبراهيم صالح</v>
          </cell>
          <cell r="G1645">
            <v>35719</v>
          </cell>
          <cell r="H1645" t="str">
            <v>نفط</v>
          </cell>
          <cell r="I1645"/>
          <cell r="J1645">
            <v>143</v>
          </cell>
        </row>
        <row r="1646">
          <cell r="A1646">
            <v>95058</v>
          </cell>
          <cell r="B1646" t="str">
            <v>الرمادي الجديدة</v>
          </cell>
          <cell r="C1646">
            <v>279937</v>
          </cell>
          <cell r="D1646">
            <v>42681</v>
          </cell>
          <cell r="E1646">
            <v>95058</v>
          </cell>
          <cell r="F1646" t="str">
            <v>ايمن سامي عبدالستار</v>
          </cell>
          <cell r="G1646">
            <v>35773</v>
          </cell>
          <cell r="H1646" t="str">
            <v>نفط</v>
          </cell>
          <cell r="I1646"/>
          <cell r="J1646">
            <v>144</v>
          </cell>
        </row>
        <row r="1647">
          <cell r="A1647">
            <v>95419</v>
          </cell>
          <cell r="B1647" t="str">
            <v>الرمادي الجديدة</v>
          </cell>
          <cell r="C1647">
            <v>279893</v>
          </cell>
          <cell r="D1647">
            <v>42681</v>
          </cell>
          <cell r="E1647">
            <v>95419</v>
          </cell>
          <cell r="F1647" t="str">
            <v>فراس صالح عبد</v>
          </cell>
          <cell r="G1647">
            <v>40750</v>
          </cell>
          <cell r="H1647" t="str">
            <v>كاز</v>
          </cell>
          <cell r="I1647"/>
          <cell r="J1647">
            <v>145</v>
          </cell>
        </row>
        <row r="1648">
          <cell r="A1648">
            <v>134104</v>
          </cell>
          <cell r="B1648" t="str">
            <v>الدمام</v>
          </cell>
          <cell r="C1648">
            <v>279939</v>
          </cell>
          <cell r="D1648">
            <v>42681</v>
          </cell>
          <cell r="E1648">
            <v>134104</v>
          </cell>
          <cell r="F1648" t="str">
            <v>نوري عامج حماد</v>
          </cell>
          <cell r="G1648">
            <v>41735</v>
          </cell>
          <cell r="H1648" t="str">
            <v>نفط</v>
          </cell>
          <cell r="I1648"/>
          <cell r="J1648">
            <v>146</v>
          </cell>
        </row>
        <row r="1649">
          <cell r="A1649">
            <v>150214</v>
          </cell>
          <cell r="B1649" t="str">
            <v>الفارس العربي</v>
          </cell>
          <cell r="C1649">
            <v>279888</v>
          </cell>
          <cell r="D1649">
            <v>42681</v>
          </cell>
          <cell r="E1649">
            <v>150214</v>
          </cell>
          <cell r="F1649" t="str">
            <v>مظهر حميد علي</v>
          </cell>
          <cell r="G1649">
            <v>40188</v>
          </cell>
          <cell r="H1649" t="str">
            <v>نفط</v>
          </cell>
          <cell r="I1649"/>
          <cell r="J1649">
            <v>147</v>
          </cell>
        </row>
        <row r="1650">
          <cell r="A1650">
            <v>487</v>
          </cell>
          <cell r="B1650" t="str">
            <v>بروانه</v>
          </cell>
          <cell r="C1650">
            <v>442200</v>
          </cell>
          <cell r="D1650">
            <v>42682</v>
          </cell>
          <cell r="E1650">
            <v>487</v>
          </cell>
          <cell r="F1650" t="str">
            <v>يوسف محمد عباس</v>
          </cell>
          <cell r="G1650">
            <v>35489</v>
          </cell>
          <cell r="H1650" t="str">
            <v>نفط</v>
          </cell>
          <cell r="I1650"/>
          <cell r="J1650">
            <v>148</v>
          </cell>
        </row>
        <row r="1651">
          <cell r="A1651">
            <v>571</v>
          </cell>
          <cell r="B1651" t="str">
            <v>الرمادي الجديدة</v>
          </cell>
          <cell r="C1651">
            <v>494754</v>
          </cell>
          <cell r="D1651">
            <v>42682</v>
          </cell>
          <cell r="E1651">
            <v>571</v>
          </cell>
          <cell r="F1651" t="str">
            <v>أنور مجيد احميد</v>
          </cell>
          <cell r="G1651">
            <v>42626</v>
          </cell>
          <cell r="H1651" t="str">
            <v>نفط</v>
          </cell>
          <cell r="I1651"/>
          <cell r="J1651">
            <v>149</v>
          </cell>
        </row>
        <row r="1652">
          <cell r="A1652">
            <v>828</v>
          </cell>
          <cell r="B1652" t="str">
            <v>الحبانية القديمة</v>
          </cell>
          <cell r="C1652">
            <v>494663</v>
          </cell>
          <cell r="D1652">
            <v>42682</v>
          </cell>
          <cell r="E1652">
            <v>828</v>
          </cell>
          <cell r="F1652" t="str">
            <v>ليث شاكر احميد</v>
          </cell>
          <cell r="G1652">
            <v>42626</v>
          </cell>
          <cell r="H1652" t="str">
            <v>نفط</v>
          </cell>
          <cell r="I1652"/>
          <cell r="J1652">
            <v>150</v>
          </cell>
        </row>
        <row r="1653">
          <cell r="A1653">
            <v>5891</v>
          </cell>
          <cell r="B1653" t="str">
            <v>المنتصر بالله</v>
          </cell>
          <cell r="C1653">
            <v>494757</v>
          </cell>
          <cell r="D1653">
            <v>42682</v>
          </cell>
          <cell r="E1653">
            <v>5891</v>
          </cell>
          <cell r="F1653" t="str">
            <v>عبد مهدي ريكان</v>
          </cell>
          <cell r="G1653">
            <v>39696</v>
          </cell>
          <cell r="H1653" t="str">
            <v>نفط</v>
          </cell>
          <cell r="I1653"/>
          <cell r="J1653">
            <v>151</v>
          </cell>
        </row>
        <row r="1654">
          <cell r="A1654">
            <v>6013</v>
          </cell>
          <cell r="B1654" t="str">
            <v>غصن الزيتون</v>
          </cell>
          <cell r="C1654">
            <v>494791</v>
          </cell>
          <cell r="D1654">
            <v>42682</v>
          </cell>
          <cell r="E1654">
            <v>6013</v>
          </cell>
          <cell r="F1654" t="str">
            <v>محمد خميس حمد</v>
          </cell>
          <cell r="G1654">
            <v>41618</v>
          </cell>
          <cell r="H1654" t="str">
            <v>نفط</v>
          </cell>
          <cell r="I1654"/>
          <cell r="J1654">
            <v>152</v>
          </cell>
        </row>
        <row r="1655">
          <cell r="A1655">
            <v>8130</v>
          </cell>
          <cell r="B1655" t="str">
            <v>وحدة العراق</v>
          </cell>
          <cell r="C1655">
            <v>494758</v>
          </cell>
          <cell r="D1655">
            <v>42682</v>
          </cell>
          <cell r="E1655">
            <v>8130</v>
          </cell>
          <cell r="F1655" t="str">
            <v>احمد سامي عبدالستار</v>
          </cell>
          <cell r="G1655">
            <v>35719</v>
          </cell>
          <cell r="H1655" t="str">
            <v>نفط</v>
          </cell>
          <cell r="I1655"/>
          <cell r="J1655">
            <v>153</v>
          </cell>
        </row>
        <row r="1656">
          <cell r="A1656">
            <v>9324</v>
          </cell>
          <cell r="B1656" t="str">
            <v>الرمادي الجديدة</v>
          </cell>
          <cell r="C1656">
            <v>494502</v>
          </cell>
          <cell r="D1656">
            <v>42682</v>
          </cell>
          <cell r="E1656">
            <v>9324</v>
          </cell>
          <cell r="F1656" t="str">
            <v>احمد طالب نايف</v>
          </cell>
          <cell r="G1656">
            <v>41664</v>
          </cell>
          <cell r="H1656" t="str">
            <v>نفط</v>
          </cell>
          <cell r="I1656"/>
          <cell r="J1656">
            <v>154</v>
          </cell>
        </row>
        <row r="1657">
          <cell r="A1657">
            <v>9714</v>
          </cell>
          <cell r="B1657" t="str">
            <v>البادية الغربية</v>
          </cell>
          <cell r="C1657">
            <v>494792</v>
          </cell>
          <cell r="D1657">
            <v>42682</v>
          </cell>
          <cell r="E1657">
            <v>9714</v>
          </cell>
          <cell r="F1657" t="str">
            <v>عثمان إبراهيم عليان</v>
          </cell>
          <cell r="G1657">
            <v>42693</v>
          </cell>
          <cell r="H1657" t="str">
            <v>نفط</v>
          </cell>
          <cell r="I1657"/>
          <cell r="J1657">
            <v>155</v>
          </cell>
        </row>
        <row r="1658">
          <cell r="A1658">
            <v>11818</v>
          </cell>
          <cell r="B1658" t="str">
            <v>الهدى الحديثة</v>
          </cell>
          <cell r="C1658">
            <v>494766</v>
          </cell>
          <cell r="D1658">
            <v>42682</v>
          </cell>
          <cell r="E1658">
            <v>11818</v>
          </cell>
          <cell r="F1658" t="str">
            <v>ياسين حميد عناد</v>
          </cell>
          <cell r="G1658">
            <v>41672</v>
          </cell>
          <cell r="H1658" t="str">
            <v>نفط</v>
          </cell>
          <cell r="I1658"/>
          <cell r="J1658">
            <v>156</v>
          </cell>
        </row>
        <row r="1659">
          <cell r="A1659">
            <v>12536</v>
          </cell>
          <cell r="B1659" t="str">
            <v>الرمادي الجديدة</v>
          </cell>
          <cell r="C1659">
            <v>494755</v>
          </cell>
          <cell r="D1659">
            <v>42682</v>
          </cell>
          <cell r="E1659">
            <v>12536</v>
          </cell>
          <cell r="F1659" t="str">
            <v>عبدالرزاق جبير حماد</v>
          </cell>
          <cell r="G1659">
            <v>35687</v>
          </cell>
          <cell r="H1659" t="str">
            <v>نفط</v>
          </cell>
          <cell r="I1659"/>
          <cell r="J1659">
            <v>157</v>
          </cell>
        </row>
        <row r="1660">
          <cell r="A1660">
            <v>13372</v>
          </cell>
          <cell r="B1660" t="str">
            <v>الحبانية القديمة</v>
          </cell>
          <cell r="C1660">
            <v>494665</v>
          </cell>
          <cell r="D1660">
            <v>42682</v>
          </cell>
          <cell r="E1660">
            <v>13372</v>
          </cell>
          <cell r="F1660" t="str">
            <v>سيف كريم حاتم</v>
          </cell>
          <cell r="G1660">
            <v>42130</v>
          </cell>
          <cell r="H1660" t="str">
            <v>نفط</v>
          </cell>
          <cell r="I1660"/>
          <cell r="J1660">
            <v>158</v>
          </cell>
        </row>
        <row r="1661">
          <cell r="A1661">
            <v>13772</v>
          </cell>
          <cell r="B1661" t="str">
            <v>البادية الغربية</v>
          </cell>
          <cell r="C1661">
            <v>494769</v>
          </cell>
          <cell r="D1661">
            <v>42682</v>
          </cell>
          <cell r="E1661">
            <v>13772</v>
          </cell>
          <cell r="F1661" t="str">
            <v>محمد خلف جياد</v>
          </cell>
          <cell r="G1661">
            <v>41672</v>
          </cell>
          <cell r="H1661" t="str">
            <v>نفط</v>
          </cell>
          <cell r="I1661"/>
          <cell r="J1661">
            <v>159</v>
          </cell>
        </row>
        <row r="1662">
          <cell r="A1662">
            <v>13890</v>
          </cell>
          <cell r="B1662" t="str">
            <v>الرمادي الجديدة</v>
          </cell>
          <cell r="C1662">
            <v>494798</v>
          </cell>
          <cell r="D1662">
            <v>42682</v>
          </cell>
          <cell r="E1662">
            <v>13890</v>
          </cell>
          <cell r="F1662" t="str">
            <v>صلاح مبارك بردان</v>
          </cell>
          <cell r="G1662">
            <v>35672</v>
          </cell>
          <cell r="H1662" t="str">
            <v>نفط</v>
          </cell>
          <cell r="I1662"/>
          <cell r="J1662">
            <v>160</v>
          </cell>
        </row>
        <row r="1663">
          <cell r="A1663">
            <v>15605</v>
          </cell>
          <cell r="B1663" t="str">
            <v>الحقلانية</v>
          </cell>
          <cell r="C1663">
            <v>494656</v>
          </cell>
          <cell r="D1663">
            <v>42682</v>
          </cell>
          <cell r="E1663">
            <v>15605</v>
          </cell>
          <cell r="F1663" t="str">
            <v>جمال حاتم هليل</v>
          </cell>
          <cell r="G1663">
            <v>42622</v>
          </cell>
          <cell r="H1663" t="str">
            <v>نفط</v>
          </cell>
          <cell r="I1663"/>
          <cell r="J1663">
            <v>161</v>
          </cell>
        </row>
        <row r="1664">
          <cell r="A1664">
            <v>15866</v>
          </cell>
          <cell r="B1664" t="str">
            <v>البادية الغربية</v>
          </cell>
          <cell r="C1664">
            <v>494764</v>
          </cell>
          <cell r="D1664">
            <v>42682</v>
          </cell>
          <cell r="E1664">
            <v>15866</v>
          </cell>
          <cell r="F1664" t="str">
            <v>نافع خميس خليفة</v>
          </cell>
          <cell r="G1664">
            <v>35726</v>
          </cell>
          <cell r="H1664" t="str">
            <v>نفط</v>
          </cell>
          <cell r="I1664"/>
          <cell r="J1664">
            <v>162</v>
          </cell>
        </row>
        <row r="1665">
          <cell r="A1665">
            <v>18208</v>
          </cell>
          <cell r="B1665" t="str">
            <v>وحدة العراق</v>
          </cell>
          <cell r="C1665">
            <v>494674</v>
          </cell>
          <cell r="D1665">
            <v>42682</v>
          </cell>
          <cell r="E1665">
            <v>18208</v>
          </cell>
          <cell r="F1665" t="str">
            <v>مهند محمود محمد</v>
          </cell>
          <cell r="G1665">
            <v>41681</v>
          </cell>
          <cell r="H1665" t="str">
            <v>نفط</v>
          </cell>
          <cell r="I1665"/>
          <cell r="J1665">
            <v>163</v>
          </cell>
        </row>
        <row r="1666">
          <cell r="A1666">
            <v>19621</v>
          </cell>
          <cell r="B1666" t="str">
            <v>الشاكر</v>
          </cell>
          <cell r="C1666">
            <v>494673</v>
          </cell>
          <cell r="D1666">
            <v>42682</v>
          </cell>
          <cell r="E1666">
            <v>19621</v>
          </cell>
          <cell r="F1666" t="str">
            <v>علي جورج صالح</v>
          </cell>
          <cell r="G1666">
            <v>42160</v>
          </cell>
          <cell r="H1666" t="str">
            <v>نفط</v>
          </cell>
          <cell r="I1666"/>
          <cell r="J1666">
            <v>164</v>
          </cell>
        </row>
        <row r="1667">
          <cell r="A1667">
            <v>22087</v>
          </cell>
          <cell r="B1667" t="str">
            <v>الرمادي الجديدة</v>
          </cell>
          <cell r="C1667">
            <v>494657</v>
          </cell>
          <cell r="D1667">
            <v>42682</v>
          </cell>
          <cell r="E1667">
            <v>22087</v>
          </cell>
          <cell r="F1667" t="str">
            <v>سعدي زيدان خلف</v>
          </cell>
          <cell r="G1667">
            <v>35683</v>
          </cell>
          <cell r="H1667" t="str">
            <v>نفط</v>
          </cell>
          <cell r="I1667"/>
          <cell r="J1667">
            <v>165</v>
          </cell>
        </row>
        <row r="1668">
          <cell r="A1668">
            <v>24480</v>
          </cell>
          <cell r="B1668" t="str">
            <v>الرمادي الجديدة</v>
          </cell>
          <cell r="C1668">
            <v>494671</v>
          </cell>
          <cell r="D1668">
            <v>42682</v>
          </cell>
          <cell r="E1668">
            <v>24480</v>
          </cell>
          <cell r="F1668" t="str">
            <v>عبد إبراهيم حسان</v>
          </cell>
          <cell r="G1668">
            <v>34231</v>
          </cell>
          <cell r="H1668" t="str">
            <v>نفط</v>
          </cell>
          <cell r="I1668"/>
          <cell r="J1668">
            <v>166</v>
          </cell>
        </row>
        <row r="1669">
          <cell r="A1669">
            <v>24989</v>
          </cell>
          <cell r="B1669" t="str">
            <v>الهدى الحديثة</v>
          </cell>
          <cell r="C1669">
            <v>494675</v>
          </cell>
          <cell r="D1669">
            <v>42682</v>
          </cell>
          <cell r="E1669">
            <v>24989</v>
          </cell>
          <cell r="F1669" t="str">
            <v>علي هلال جياد</v>
          </cell>
          <cell r="G1669">
            <v>39696</v>
          </cell>
          <cell r="H1669" t="str">
            <v>نفط</v>
          </cell>
          <cell r="I1669"/>
          <cell r="J1669">
            <v>167</v>
          </cell>
        </row>
        <row r="1670">
          <cell r="A1670">
            <v>32156</v>
          </cell>
          <cell r="B1670" t="str">
            <v>هيت الجديدة</v>
          </cell>
          <cell r="C1670">
            <v>494759</v>
          </cell>
          <cell r="D1670">
            <v>42682</v>
          </cell>
          <cell r="E1670">
            <v>32156</v>
          </cell>
          <cell r="F1670" t="str">
            <v>ياسر نواف علي</v>
          </cell>
          <cell r="G1670">
            <v>35726</v>
          </cell>
          <cell r="H1670" t="str">
            <v>نفط</v>
          </cell>
          <cell r="I1670"/>
          <cell r="J1670">
            <v>168</v>
          </cell>
        </row>
        <row r="1671">
          <cell r="A1671">
            <v>38225</v>
          </cell>
          <cell r="B1671" t="str">
            <v>الرمادي الجديدة</v>
          </cell>
          <cell r="C1671">
            <v>494794</v>
          </cell>
          <cell r="D1671">
            <v>42682</v>
          </cell>
          <cell r="E1671">
            <v>38225</v>
          </cell>
          <cell r="F1671" t="str">
            <v>عمار عبدالستار محمود</v>
          </cell>
          <cell r="G1671">
            <v>35748</v>
          </cell>
          <cell r="H1671" t="str">
            <v>نفط</v>
          </cell>
          <cell r="I1671"/>
          <cell r="J1671">
            <v>169</v>
          </cell>
        </row>
        <row r="1672">
          <cell r="A1672">
            <v>39487</v>
          </cell>
          <cell r="B1672" t="str">
            <v>الحبانية القديمة</v>
          </cell>
          <cell r="C1672">
            <v>494659</v>
          </cell>
          <cell r="D1672">
            <v>42682</v>
          </cell>
          <cell r="E1672">
            <v>39487</v>
          </cell>
          <cell r="F1672" t="str">
            <v>عباس محمود خلف</v>
          </cell>
          <cell r="G1672">
            <v>33701</v>
          </cell>
          <cell r="H1672" t="str">
            <v>نفط</v>
          </cell>
          <cell r="I1672"/>
          <cell r="J1672">
            <v>170</v>
          </cell>
        </row>
        <row r="1673">
          <cell r="A1673">
            <v>42671</v>
          </cell>
          <cell r="B1673" t="str">
            <v>المنتصر بالله</v>
          </cell>
          <cell r="C1673">
            <v>494651</v>
          </cell>
          <cell r="D1673">
            <v>42682</v>
          </cell>
          <cell r="E1673">
            <v>42671</v>
          </cell>
          <cell r="F1673" t="str">
            <v>ثائر يعقوب يوسف</v>
          </cell>
          <cell r="G1673">
            <v>35748</v>
          </cell>
          <cell r="H1673" t="str">
            <v>نفط</v>
          </cell>
          <cell r="I1673"/>
          <cell r="J1673">
            <v>171</v>
          </cell>
        </row>
        <row r="1674">
          <cell r="A1674">
            <v>44494</v>
          </cell>
          <cell r="B1674" t="str">
            <v>الحبانية القديمة</v>
          </cell>
          <cell r="C1674">
            <v>494751</v>
          </cell>
          <cell r="D1674">
            <v>42682</v>
          </cell>
          <cell r="E1674">
            <v>44494</v>
          </cell>
          <cell r="F1674" t="str">
            <v>قاسم محمد زيدان</v>
          </cell>
          <cell r="G1674">
            <v>35683</v>
          </cell>
          <cell r="H1674" t="str">
            <v>نفط</v>
          </cell>
          <cell r="I1674"/>
          <cell r="J1674">
            <v>172</v>
          </cell>
        </row>
        <row r="1675">
          <cell r="A1675">
            <v>45683</v>
          </cell>
          <cell r="B1675" t="str">
            <v>الخالدية</v>
          </cell>
          <cell r="C1675">
            <v>494652</v>
          </cell>
          <cell r="D1675">
            <v>42682</v>
          </cell>
          <cell r="E1675">
            <v>45683</v>
          </cell>
          <cell r="F1675" t="str">
            <v>سرمد جمعة طراد</v>
          </cell>
          <cell r="G1675">
            <v>41735</v>
          </cell>
          <cell r="H1675" t="str">
            <v>نفط</v>
          </cell>
          <cell r="I1675"/>
          <cell r="J1675">
            <v>173</v>
          </cell>
        </row>
        <row r="1676">
          <cell r="A1676">
            <v>50772</v>
          </cell>
          <cell r="B1676" t="str">
            <v>غصن الزيتون</v>
          </cell>
          <cell r="C1676">
            <v>494767</v>
          </cell>
          <cell r="D1676">
            <v>42682</v>
          </cell>
          <cell r="E1676">
            <v>50772</v>
          </cell>
          <cell r="F1676" t="str">
            <v>محمد حمد حمادي</v>
          </cell>
          <cell r="G1676">
            <v>40680</v>
          </cell>
          <cell r="H1676" t="str">
            <v>نفط</v>
          </cell>
          <cell r="I1676"/>
          <cell r="J1676">
            <v>174</v>
          </cell>
        </row>
        <row r="1677">
          <cell r="A1677">
            <v>50773</v>
          </cell>
          <cell r="B1677" t="str">
            <v>غصن الزيتون</v>
          </cell>
          <cell r="C1677">
            <v>494795</v>
          </cell>
          <cell r="D1677">
            <v>42682</v>
          </cell>
          <cell r="E1677">
            <v>50773</v>
          </cell>
          <cell r="F1677" t="str">
            <v>حسام حمد حمادي</v>
          </cell>
          <cell r="G1677">
            <v>39648</v>
          </cell>
          <cell r="H1677" t="str">
            <v>نفط</v>
          </cell>
          <cell r="I1677"/>
          <cell r="J1677">
            <v>175</v>
          </cell>
        </row>
        <row r="1678">
          <cell r="A1678">
            <v>51318</v>
          </cell>
          <cell r="B1678" t="str">
            <v>الحبانية القديمة</v>
          </cell>
          <cell r="C1678">
            <v>494760</v>
          </cell>
          <cell r="D1678">
            <v>42682</v>
          </cell>
          <cell r="E1678">
            <v>51318</v>
          </cell>
          <cell r="F1678" t="str">
            <v>عبد المجيد حميد</v>
          </cell>
          <cell r="G1678">
            <v>36711</v>
          </cell>
          <cell r="H1678" t="str">
            <v>كاز</v>
          </cell>
          <cell r="I1678"/>
          <cell r="J1678">
            <v>176</v>
          </cell>
        </row>
        <row r="1679">
          <cell r="A1679">
            <v>52811</v>
          </cell>
          <cell r="B1679" t="str">
            <v>عطارد</v>
          </cell>
          <cell r="C1679">
            <v>494800</v>
          </cell>
          <cell r="D1679">
            <v>42682</v>
          </cell>
          <cell r="E1679">
            <v>52811</v>
          </cell>
          <cell r="F1679" t="str">
            <v>اركان اسماعيل زيدان</v>
          </cell>
          <cell r="G1679">
            <v>35683</v>
          </cell>
          <cell r="H1679" t="str">
            <v>نفط</v>
          </cell>
          <cell r="I1679"/>
          <cell r="J1679">
            <v>177</v>
          </cell>
        </row>
        <row r="1680">
          <cell r="A1680">
            <v>58105</v>
          </cell>
          <cell r="B1680" t="str">
            <v>المرزوق</v>
          </cell>
          <cell r="C1680">
            <v>494765</v>
          </cell>
          <cell r="D1680">
            <v>42682</v>
          </cell>
          <cell r="E1680">
            <v>58105</v>
          </cell>
          <cell r="F1680" t="str">
            <v>محمود عواد محل</v>
          </cell>
          <cell r="G1680">
            <v>35712</v>
          </cell>
          <cell r="H1680" t="str">
            <v>نفط</v>
          </cell>
          <cell r="I1680"/>
          <cell r="J1680">
            <v>178</v>
          </cell>
        </row>
        <row r="1681">
          <cell r="A1681">
            <v>61540</v>
          </cell>
          <cell r="B1681" t="str">
            <v>الشاكر</v>
          </cell>
          <cell r="C1681">
            <v>494799</v>
          </cell>
          <cell r="D1681">
            <v>42682</v>
          </cell>
          <cell r="E1681">
            <v>61540</v>
          </cell>
          <cell r="F1681" t="str">
            <v>فراس شاكر محمود</v>
          </cell>
          <cell r="G1681">
            <v>35687</v>
          </cell>
          <cell r="H1681" t="str">
            <v>نفط</v>
          </cell>
          <cell r="I1681"/>
          <cell r="J1681">
            <v>179</v>
          </cell>
        </row>
        <row r="1682">
          <cell r="A1682">
            <v>65092</v>
          </cell>
          <cell r="B1682" t="str">
            <v>الرمادي الجديدة</v>
          </cell>
          <cell r="C1682">
            <v>494752</v>
          </cell>
          <cell r="D1682">
            <v>42682</v>
          </cell>
          <cell r="E1682">
            <v>65092</v>
          </cell>
          <cell r="F1682" t="str">
            <v>وليد مبارك بردان</v>
          </cell>
          <cell r="G1682">
            <v>41618</v>
          </cell>
          <cell r="H1682" t="str">
            <v>نفط</v>
          </cell>
          <cell r="I1682"/>
          <cell r="J1682">
            <v>180</v>
          </cell>
        </row>
        <row r="1683">
          <cell r="A1683">
            <v>68174</v>
          </cell>
          <cell r="B1683" t="str">
            <v>عطارد</v>
          </cell>
          <cell r="C1683">
            <v>494797</v>
          </cell>
          <cell r="D1683">
            <v>42682</v>
          </cell>
          <cell r="E1683">
            <v>68174</v>
          </cell>
          <cell r="F1683" t="str">
            <v>وليد اسماعيل زيدان</v>
          </cell>
          <cell r="G1683">
            <v>35687</v>
          </cell>
          <cell r="H1683" t="str">
            <v>نفط</v>
          </cell>
          <cell r="I1683"/>
          <cell r="J1683">
            <v>181</v>
          </cell>
        </row>
        <row r="1684">
          <cell r="A1684">
            <v>84406</v>
          </cell>
          <cell r="B1684" t="str">
            <v>النخيب</v>
          </cell>
          <cell r="C1684">
            <v>494658</v>
          </cell>
          <cell r="D1684">
            <v>42682</v>
          </cell>
          <cell r="E1684">
            <v>84406</v>
          </cell>
          <cell r="F1684" t="str">
            <v>منذر جمعة محمد</v>
          </cell>
          <cell r="G1684">
            <v>34696</v>
          </cell>
          <cell r="H1684" t="str">
            <v>نفط</v>
          </cell>
          <cell r="I1684"/>
          <cell r="J1684">
            <v>182</v>
          </cell>
        </row>
        <row r="1685">
          <cell r="A1685">
            <v>85923</v>
          </cell>
          <cell r="B1685" t="str">
            <v>النخيب</v>
          </cell>
          <cell r="C1685">
            <v>494655</v>
          </cell>
          <cell r="D1685">
            <v>42682</v>
          </cell>
          <cell r="E1685">
            <v>85923</v>
          </cell>
          <cell r="F1685" t="str">
            <v>وسام ناجي محمد</v>
          </cell>
          <cell r="G1685">
            <v>35687</v>
          </cell>
          <cell r="H1685" t="str">
            <v>نفط</v>
          </cell>
          <cell r="I1685"/>
          <cell r="J1685">
            <v>183</v>
          </cell>
        </row>
        <row r="1686">
          <cell r="A1686">
            <v>125237</v>
          </cell>
          <cell r="B1686" t="str">
            <v>الحقلانية</v>
          </cell>
          <cell r="C1686">
            <v>494793</v>
          </cell>
          <cell r="D1686">
            <v>42682</v>
          </cell>
          <cell r="E1686">
            <v>125237</v>
          </cell>
          <cell r="F1686" t="str">
            <v>رباح صالح حماد</v>
          </cell>
          <cell r="G1686">
            <v>35773</v>
          </cell>
          <cell r="H1686" t="str">
            <v>بنزين</v>
          </cell>
          <cell r="I1686"/>
          <cell r="J1686">
            <v>184</v>
          </cell>
        </row>
        <row r="1687">
          <cell r="A1687">
            <v>1054</v>
          </cell>
          <cell r="B1687" t="str">
            <v>الهدى الحديثة</v>
          </cell>
          <cell r="C1687">
            <v>128256</v>
          </cell>
          <cell r="D1687">
            <v>42683</v>
          </cell>
          <cell r="E1687">
            <v>1054</v>
          </cell>
          <cell r="F1687" t="str">
            <v>محمد فرحان سليمان</v>
          </cell>
          <cell r="G1687">
            <v>36711</v>
          </cell>
          <cell r="H1687" t="str">
            <v>كاز</v>
          </cell>
          <cell r="I1687"/>
          <cell r="J1687">
            <v>185</v>
          </cell>
        </row>
        <row r="1688">
          <cell r="A1688">
            <v>6414</v>
          </cell>
          <cell r="B1688" t="str">
            <v>م ت الفلوجة</v>
          </cell>
          <cell r="C1688">
            <v>472626</v>
          </cell>
          <cell r="D1688">
            <v>42683</v>
          </cell>
          <cell r="E1688">
            <v>6414</v>
          </cell>
          <cell r="F1688" t="str">
            <v xml:space="preserve">ماهر جمعة حمد </v>
          </cell>
          <cell r="G1688">
            <v>35964</v>
          </cell>
          <cell r="H1688" t="str">
            <v>نفط</v>
          </cell>
          <cell r="I1688"/>
          <cell r="J1688">
            <v>186</v>
          </cell>
        </row>
        <row r="1689">
          <cell r="A1689">
            <v>6970</v>
          </cell>
          <cell r="B1689" t="str">
            <v>الهدى الحديثة</v>
          </cell>
          <cell r="C1689">
            <v>128322</v>
          </cell>
          <cell r="D1689">
            <v>42683</v>
          </cell>
          <cell r="E1689">
            <v>6970</v>
          </cell>
          <cell r="F1689" t="str">
            <v>ياسر طاهر خلف</v>
          </cell>
          <cell r="G1689">
            <v>39680</v>
          </cell>
          <cell r="H1689" t="str">
            <v>كاز</v>
          </cell>
          <cell r="I1689"/>
          <cell r="J1689">
            <v>187</v>
          </cell>
        </row>
        <row r="1690">
          <cell r="A1690">
            <v>10482</v>
          </cell>
          <cell r="B1690" t="str">
            <v>المسرة</v>
          </cell>
          <cell r="C1690">
            <v>128255</v>
          </cell>
          <cell r="D1690">
            <v>42683</v>
          </cell>
          <cell r="E1690">
            <v>10482</v>
          </cell>
          <cell r="F1690" t="str">
            <v>علي صبري حردان</v>
          </cell>
          <cell r="G1690">
            <v>42622</v>
          </cell>
          <cell r="H1690" t="str">
            <v>نفط</v>
          </cell>
          <cell r="I1690"/>
          <cell r="J1690">
            <v>188</v>
          </cell>
        </row>
        <row r="1691">
          <cell r="A1691">
            <v>12931</v>
          </cell>
          <cell r="B1691" t="str">
            <v>الكرمة</v>
          </cell>
          <cell r="C1691">
            <v>128295</v>
          </cell>
          <cell r="D1691">
            <v>42683</v>
          </cell>
          <cell r="E1691">
            <v>12931</v>
          </cell>
          <cell r="F1691" t="str">
            <v>احمد خليل جياد</v>
          </cell>
          <cell r="G1691">
            <v>35680</v>
          </cell>
          <cell r="H1691" t="str">
            <v>كاز</v>
          </cell>
          <cell r="I1691"/>
          <cell r="J1691">
            <v>189</v>
          </cell>
        </row>
        <row r="1692">
          <cell r="A1692">
            <v>13061</v>
          </cell>
          <cell r="B1692" t="str">
            <v>وحدة العراق</v>
          </cell>
          <cell r="C1692">
            <v>128257</v>
          </cell>
          <cell r="D1692">
            <v>42683</v>
          </cell>
          <cell r="E1692">
            <v>13061</v>
          </cell>
          <cell r="F1692" t="str">
            <v>ساجد خليفة محمد</v>
          </cell>
          <cell r="G1692">
            <v>41664</v>
          </cell>
          <cell r="H1692" t="str">
            <v>كاز</v>
          </cell>
          <cell r="I1692"/>
          <cell r="J1692">
            <v>190</v>
          </cell>
        </row>
        <row r="1693">
          <cell r="A1693">
            <v>14969</v>
          </cell>
          <cell r="B1693" t="str">
            <v>المسرة</v>
          </cell>
          <cell r="C1693">
            <v>128368</v>
          </cell>
          <cell r="D1693">
            <v>42683</v>
          </cell>
          <cell r="E1693">
            <v>14969</v>
          </cell>
          <cell r="F1693" t="str">
            <v>رياض عباس حسين</v>
          </cell>
          <cell r="G1693">
            <v>41626</v>
          </cell>
          <cell r="H1693" t="str">
            <v>كاز</v>
          </cell>
          <cell r="I1693"/>
          <cell r="J1693">
            <v>191</v>
          </cell>
        </row>
        <row r="1694">
          <cell r="A1694">
            <v>15582</v>
          </cell>
          <cell r="B1694" t="str">
            <v>المانع</v>
          </cell>
          <cell r="C1694">
            <v>128364</v>
          </cell>
          <cell r="D1694">
            <v>42683</v>
          </cell>
          <cell r="E1694">
            <v>15582</v>
          </cell>
          <cell r="F1694" t="str">
            <v>عبدالله عبد محمد</v>
          </cell>
          <cell r="G1694">
            <v>42699</v>
          </cell>
          <cell r="H1694" t="str">
            <v>كاز</v>
          </cell>
          <cell r="I1694"/>
          <cell r="J1694">
            <v>192</v>
          </cell>
        </row>
        <row r="1695">
          <cell r="A1695">
            <v>16005</v>
          </cell>
          <cell r="B1695" t="str">
            <v>الفردوس</v>
          </cell>
          <cell r="C1695">
            <v>128262</v>
          </cell>
          <cell r="D1695">
            <v>42683</v>
          </cell>
          <cell r="E1695">
            <v>16005</v>
          </cell>
          <cell r="F1695" t="str">
            <v>محمد رعد مشرف</v>
          </cell>
          <cell r="G1695">
            <v>41630</v>
          </cell>
          <cell r="H1695" t="str">
            <v>كاز</v>
          </cell>
          <cell r="I1695"/>
          <cell r="J1695">
            <v>193</v>
          </cell>
        </row>
        <row r="1696">
          <cell r="A1696">
            <v>17325</v>
          </cell>
          <cell r="B1696" t="str">
            <v>الحبانية القديمة</v>
          </cell>
          <cell r="C1696">
            <v>128291</v>
          </cell>
          <cell r="D1696">
            <v>42683</v>
          </cell>
          <cell r="E1696">
            <v>17325</v>
          </cell>
          <cell r="F1696" t="str">
            <v>ثائر عباس محمد</v>
          </cell>
          <cell r="G1696">
            <v>39148</v>
          </cell>
          <cell r="H1696" t="str">
            <v>كاز</v>
          </cell>
          <cell r="I1696"/>
          <cell r="J1696">
            <v>194</v>
          </cell>
        </row>
        <row r="1697">
          <cell r="A1697">
            <v>18294</v>
          </cell>
          <cell r="B1697" t="str">
            <v>الرمادي الجديدة</v>
          </cell>
          <cell r="C1697">
            <v>128288</v>
          </cell>
          <cell r="D1697">
            <v>42683</v>
          </cell>
          <cell r="E1697">
            <v>18294</v>
          </cell>
          <cell r="F1697" t="str">
            <v>قصي عبود عواد</v>
          </cell>
          <cell r="G1697">
            <v>42630</v>
          </cell>
          <cell r="H1697" t="str">
            <v>كاز</v>
          </cell>
          <cell r="I1697"/>
          <cell r="J1697">
            <v>195</v>
          </cell>
        </row>
        <row r="1698">
          <cell r="A1698">
            <v>18702</v>
          </cell>
          <cell r="B1698" t="str">
            <v>بروانه</v>
          </cell>
          <cell r="C1698">
            <v>128325</v>
          </cell>
          <cell r="D1698">
            <v>42683</v>
          </cell>
          <cell r="E1698">
            <v>18702</v>
          </cell>
          <cell r="F1698" t="str">
            <v>مصطفى طالب عايد</v>
          </cell>
          <cell r="G1698">
            <v>42665</v>
          </cell>
          <cell r="H1698" t="str">
            <v>كاز</v>
          </cell>
          <cell r="I1698"/>
          <cell r="J1698">
            <v>196</v>
          </cell>
        </row>
        <row r="1699">
          <cell r="A1699">
            <v>21557</v>
          </cell>
          <cell r="B1699" t="str">
            <v>البادية الغربية</v>
          </cell>
          <cell r="C1699">
            <v>128312</v>
          </cell>
          <cell r="D1699">
            <v>42683</v>
          </cell>
          <cell r="E1699">
            <v>21557</v>
          </cell>
          <cell r="F1699" t="str">
            <v>وليد خالد ابراهيم</v>
          </cell>
          <cell r="G1699">
            <v>41664</v>
          </cell>
          <cell r="H1699" t="str">
            <v>كاز</v>
          </cell>
          <cell r="I1699"/>
          <cell r="J1699">
            <v>197</v>
          </cell>
        </row>
        <row r="1700">
          <cell r="A1700">
            <v>23266</v>
          </cell>
          <cell r="B1700" t="str">
            <v>الصحراء الغربية</v>
          </cell>
          <cell r="C1700">
            <v>128372</v>
          </cell>
          <cell r="D1700">
            <v>42683</v>
          </cell>
          <cell r="E1700">
            <v>23266</v>
          </cell>
          <cell r="F1700" t="str">
            <v>مؤيد مصلح ضاحي</v>
          </cell>
          <cell r="G1700">
            <v>41525</v>
          </cell>
          <cell r="H1700" t="str">
            <v>كاز</v>
          </cell>
          <cell r="I1700"/>
          <cell r="J1700">
            <v>198</v>
          </cell>
        </row>
        <row r="1701">
          <cell r="A1701">
            <v>25693</v>
          </cell>
          <cell r="B1701" t="str">
            <v>الرمادي الجديدة</v>
          </cell>
          <cell r="C1701">
            <v>128303</v>
          </cell>
          <cell r="D1701">
            <v>42683</v>
          </cell>
          <cell r="E1701">
            <v>25693</v>
          </cell>
          <cell r="F1701" t="str">
            <v>مصطفى خميس مهدي</v>
          </cell>
          <cell r="G1701">
            <v>39548</v>
          </cell>
          <cell r="H1701" t="str">
            <v>بنزين</v>
          </cell>
          <cell r="I1701"/>
          <cell r="J1701">
            <v>199</v>
          </cell>
        </row>
        <row r="1702">
          <cell r="A1702">
            <v>29173</v>
          </cell>
          <cell r="B1702" t="str">
            <v>الرمادي الجديدة</v>
          </cell>
          <cell r="C1702">
            <v>128304</v>
          </cell>
          <cell r="D1702">
            <v>42683</v>
          </cell>
          <cell r="E1702">
            <v>29173</v>
          </cell>
          <cell r="F1702" t="str">
            <v>رسول عواد محل</v>
          </cell>
          <cell r="G1702">
            <v>35593</v>
          </cell>
          <cell r="H1702" t="str">
            <v>كاز</v>
          </cell>
          <cell r="I1702"/>
          <cell r="J1702">
            <v>200</v>
          </cell>
        </row>
        <row r="1703">
          <cell r="A1703">
            <v>29408</v>
          </cell>
          <cell r="B1703" t="str">
            <v>المانع</v>
          </cell>
          <cell r="C1703">
            <v>128374</v>
          </cell>
          <cell r="D1703">
            <v>42683</v>
          </cell>
          <cell r="E1703">
            <v>29408</v>
          </cell>
          <cell r="F1703" t="str">
            <v>علي محمد مناجد</v>
          </cell>
          <cell r="G1703">
            <v>42617</v>
          </cell>
          <cell r="H1703" t="str">
            <v>نفط</v>
          </cell>
          <cell r="I1703"/>
          <cell r="J1703">
            <v>201</v>
          </cell>
        </row>
        <row r="1704">
          <cell r="A1704">
            <v>31300</v>
          </cell>
          <cell r="B1704" t="str">
            <v>المسرة</v>
          </cell>
          <cell r="C1704">
            <v>128319</v>
          </cell>
          <cell r="D1704">
            <v>42683</v>
          </cell>
          <cell r="E1704">
            <v>31300</v>
          </cell>
          <cell r="F1704" t="str">
            <v>حسان حسين محمد</v>
          </cell>
          <cell r="G1704">
            <v>41672</v>
          </cell>
          <cell r="H1704" t="str">
            <v>كاز</v>
          </cell>
          <cell r="I1704"/>
          <cell r="J1704">
            <v>202</v>
          </cell>
        </row>
        <row r="1705">
          <cell r="A1705">
            <v>36978</v>
          </cell>
          <cell r="B1705" t="str">
            <v>الحبانية القديمة</v>
          </cell>
          <cell r="C1705">
            <v>128290</v>
          </cell>
          <cell r="D1705">
            <v>42683</v>
          </cell>
          <cell r="E1705">
            <v>36978</v>
          </cell>
          <cell r="F1705" t="str">
            <v>قحطان عجيمي احميد</v>
          </cell>
          <cell r="G1705">
            <v>39656</v>
          </cell>
          <cell r="H1705" t="str">
            <v>كاز</v>
          </cell>
          <cell r="I1705"/>
          <cell r="J1705">
            <v>203</v>
          </cell>
        </row>
        <row r="1706">
          <cell r="A1706">
            <v>37939</v>
          </cell>
          <cell r="B1706" t="str">
            <v>سيف الانبار</v>
          </cell>
          <cell r="C1706">
            <v>128293</v>
          </cell>
          <cell r="D1706">
            <v>42683</v>
          </cell>
          <cell r="E1706">
            <v>37939</v>
          </cell>
          <cell r="F1706" t="str">
            <v>هاني شاكر حميد</v>
          </cell>
          <cell r="G1706">
            <v>35593</v>
          </cell>
          <cell r="H1706" t="str">
            <v>كاز</v>
          </cell>
          <cell r="I1706"/>
          <cell r="J1706">
            <v>204</v>
          </cell>
        </row>
        <row r="1707">
          <cell r="A1707">
            <v>38056</v>
          </cell>
          <cell r="B1707" t="str">
            <v>الصحراء الغربية</v>
          </cell>
          <cell r="C1707">
            <v>128284</v>
          </cell>
          <cell r="D1707">
            <v>42683</v>
          </cell>
          <cell r="E1707">
            <v>38056</v>
          </cell>
          <cell r="F1707" t="str">
            <v>خير الله رافع</v>
          </cell>
          <cell r="G1707">
            <v>35748</v>
          </cell>
          <cell r="H1707" t="str">
            <v>كاز</v>
          </cell>
          <cell r="I1707"/>
          <cell r="J1707">
            <v>205</v>
          </cell>
        </row>
        <row r="1708">
          <cell r="A1708">
            <v>38320</v>
          </cell>
          <cell r="B1708" t="str">
            <v>الحبانية السياحية</v>
          </cell>
          <cell r="C1708">
            <v>128306</v>
          </cell>
          <cell r="D1708">
            <v>42683</v>
          </cell>
          <cell r="E1708">
            <v>38320</v>
          </cell>
          <cell r="F1708" t="str">
            <v>ثامر عبد الله</v>
          </cell>
          <cell r="G1708">
            <v>34110</v>
          </cell>
          <cell r="H1708" t="str">
            <v>نفط</v>
          </cell>
          <cell r="I1708"/>
          <cell r="J1708">
            <v>206</v>
          </cell>
        </row>
        <row r="1709">
          <cell r="A1709">
            <v>39112</v>
          </cell>
          <cell r="B1709" t="str">
            <v>الحبانية القديمة</v>
          </cell>
          <cell r="C1709">
            <v>128307</v>
          </cell>
          <cell r="D1709">
            <v>42683</v>
          </cell>
          <cell r="E1709">
            <v>39112</v>
          </cell>
          <cell r="F1709" t="str">
            <v>علي حميد علي</v>
          </cell>
          <cell r="G1709">
            <v>36682</v>
          </cell>
          <cell r="H1709" t="str">
            <v>كاز</v>
          </cell>
          <cell r="I1709"/>
          <cell r="J1709">
            <v>207</v>
          </cell>
        </row>
        <row r="1710">
          <cell r="A1710">
            <v>41697</v>
          </cell>
          <cell r="B1710" t="str">
            <v>الرطبة</v>
          </cell>
          <cell r="C1710">
            <v>128371</v>
          </cell>
          <cell r="D1710">
            <v>42683</v>
          </cell>
          <cell r="E1710">
            <v>41697</v>
          </cell>
          <cell r="F1710" t="str">
            <v>مثنى لطيف محمد</v>
          </cell>
          <cell r="G1710">
            <v>34699</v>
          </cell>
          <cell r="H1710" t="str">
            <v>كاز</v>
          </cell>
          <cell r="I1710"/>
          <cell r="J1710">
            <v>208</v>
          </cell>
        </row>
        <row r="1711">
          <cell r="A1711">
            <v>43424</v>
          </cell>
          <cell r="B1711" t="str">
            <v>الحبانية القديمة</v>
          </cell>
          <cell r="C1711">
            <v>128300</v>
          </cell>
          <cell r="D1711">
            <v>42683</v>
          </cell>
          <cell r="E1711">
            <v>43424</v>
          </cell>
          <cell r="F1711" t="str">
            <v>محمد محمود عيد</v>
          </cell>
          <cell r="G1711">
            <v>35690</v>
          </cell>
          <cell r="H1711" t="str">
            <v>كاز</v>
          </cell>
          <cell r="I1711"/>
          <cell r="J1711">
            <v>209</v>
          </cell>
        </row>
        <row r="1712">
          <cell r="A1712">
            <v>48605</v>
          </cell>
          <cell r="B1712" t="str">
            <v>الرمادي الجديدة</v>
          </cell>
          <cell r="C1712">
            <v>128363</v>
          </cell>
          <cell r="D1712">
            <v>42683</v>
          </cell>
          <cell r="E1712">
            <v>48605</v>
          </cell>
          <cell r="F1712" t="str">
            <v xml:space="preserve">استبدال  </v>
          </cell>
          <cell r="G1712">
            <v>35748</v>
          </cell>
          <cell r="H1712" t="str">
            <v>كاز</v>
          </cell>
          <cell r="I1712"/>
          <cell r="J1712">
            <v>210</v>
          </cell>
        </row>
        <row r="1713">
          <cell r="A1713">
            <v>60921</v>
          </cell>
          <cell r="B1713" t="str">
            <v>الرطبة</v>
          </cell>
          <cell r="C1713">
            <v>128375</v>
          </cell>
          <cell r="D1713">
            <v>42683</v>
          </cell>
          <cell r="E1713">
            <v>60921</v>
          </cell>
          <cell r="F1713" t="str">
            <v>لؤي عامر صباح</v>
          </cell>
          <cell r="G1713">
            <v>35593</v>
          </cell>
          <cell r="H1713" t="str">
            <v>كاز</v>
          </cell>
          <cell r="I1713"/>
          <cell r="J1713">
            <v>211</v>
          </cell>
        </row>
        <row r="1714">
          <cell r="A1714">
            <v>61068</v>
          </cell>
          <cell r="B1714" t="str">
            <v>انوار حديثة</v>
          </cell>
          <cell r="C1714">
            <v>128301</v>
          </cell>
          <cell r="D1714">
            <v>42683</v>
          </cell>
          <cell r="E1714">
            <v>61068</v>
          </cell>
          <cell r="F1714" t="str">
            <v>عادل حميد عبيد</v>
          </cell>
          <cell r="G1714">
            <v>42514</v>
          </cell>
          <cell r="H1714" t="str">
            <v>كاز</v>
          </cell>
          <cell r="I1714"/>
          <cell r="J1714">
            <v>212</v>
          </cell>
        </row>
        <row r="1715">
          <cell r="A1715">
            <v>71811</v>
          </cell>
          <cell r="B1715" t="str">
            <v>الرمادي الجديدة</v>
          </cell>
          <cell r="C1715">
            <v>128278</v>
          </cell>
          <cell r="D1715">
            <v>42683</v>
          </cell>
          <cell r="E1715">
            <v>71811</v>
          </cell>
          <cell r="F1715" t="str">
            <v>قاسم محمد سلمان</v>
          </cell>
          <cell r="G1715">
            <v>34696</v>
          </cell>
          <cell r="H1715" t="str">
            <v>كاز</v>
          </cell>
          <cell r="I1715"/>
          <cell r="J1715">
            <v>213</v>
          </cell>
        </row>
        <row r="1716">
          <cell r="A1716">
            <v>86010</v>
          </cell>
          <cell r="B1716" t="str">
            <v>بروانه</v>
          </cell>
          <cell r="C1716">
            <v>255234</v>
          </cell>
          <cell r="D1716">
            <v>42683</v>
          </cell>
          <cell r="E1716">
            <v>86010</v>
          </cell>
          <cell r="F1716" t="str">
            <v>مرشد فيحان عويد</v>
          </cell>
          <cell r="G1716">
            <v>42914</v>
          </cell>
          <cell r="H1716" t="str">
            <v>نفط</v>
          </cell>
          <cell r="I1716"/>
          <cell r="J1716">
            <v>214</v>
          </cell>
        </row>
        <row r="1717">
          <cell r="A1717">
            <v>86968</v>
          </cell>
          <cell r="B1717" t="str">
            <v>الرمادي الجديدة</v>
          </cell>
          <cell r="C1717">
            <v>128294</v>
          </cell>
          <cell r="D1717">
            <v>42683</v>
          </cell>
          <cell r="E1717">
            <v>86968</v>
          </cell>
          <cell r="F1717" t="str">
            <v>رائد حميد روضان</v>
          </cell>
          <cell r="G1717">
            <v>35690</v>
          </cell>
          <cell r="H1717" t="str">
            <v>كاز</v>
          </cell>
          <cell r="I1717"/>
          <cell r="J1717">
            <v>215</v>
          </cell>
        </row>
        <row r="1718">
          <cell r="A1718">
            <v>93544</v>
          </cell>
          <cell r="B1718" t="str">
            <v>الرمادي الجديدة</v>
          </cell>
          <cell r="C1718">
            <v>128281</v>
          </cell>
          <cell r="D1718">
            <v>42683</v>
          </cell>
          <cell r="E1718">
            <v>93544</v>
          </cell>
          <cell r="F1718" t="str">
            <v>محمد خالد ابراهيم</v>
          </cell>
          <cell r="G1718">
            <v>42626</v>
          </cell>
          <cell r="H1718" t="str">
            <v>كاز</v>
          </cell>
          <cell r="I1718"/>
          <cell r="J1718">
            <v>216</v>
          </cell>
        </row>
        <row r="1719">
          <cell r="A1719">
            <v>99042</v>
          </cell>
          <cell r="B1719" t="str">
            <v>الرمادي القديمة</v>
          </cell>
          <cell r="C1719">
            <v>128292</v>
          </cell>
          <cell r="D1719">
            <v>42683</v>
          </cell>
          <cell r="E1719">
            <v>99042</v>
          </cell>
          <cell r="F1719" t="str">
            <v>باسم عراك مناجد</v>
          </cell>
          <cell r="G1719">
            <v>35593</v>
          </cell>
          <cell r="H1719" t="str">
            <v>كاز</v>
          </cell>
          <cell r="I1719"/>
          <cell r="J1719">
            <v>217</v>
          </cell>
        </row>
        <row r="1720">
          <cell r="A1720">
            <v>109835</v>
          </cell>
          <cell r="B1720" t="str">
            <v>طليحة</v>
          </cell>
          <cell r="C1720">
            <v>128373</v>
          </cell>
          <cell r="D1720">
            <v>42683</v>
          </cell>
          <cell r="E1720">
            <v>109835</v>
          </cell>
          <cell r="F1720" t="str">
            <v>سيف الدين احمد</v>
          </cell>
          <cell r="G1720">
            <v>42514</v>
          </cell>
          <cell r="H1720" t="str">
            <v>كاز</v>
          </cell>
          <cell r="I1720"/>
          <cell r="J1720">
            <v>218</v>
          </cell>
        </row>
        <row r="1721">
          <cell r="A1721">
            <v>119596</v>
          </cell>
          <cell r="B1721" t="str">
            <v>الحبانية القديمة</v>
          </cell>
          <cell r="C1721">
            <v>128308</v>
          </cell>
          <cell r="D1721">
            <v>42683</v>
          </cell>
          <cell r="E1721">
            <v>119596</v>
          </cell>
          <cell r="F1721" t="str">
            <v>قحطان كامل عبيد</v>
          </cell>
          <cell r="G1721">
            <v>35680</v>
          </cell>
          <cell r="H1721" t="str">
            <v>كاز</v>
          </cell>
          <cell r="I1721"/>
          <cell r="J1721">
            <v>219</v>
          </cell>
        </row>
        <row r="1722">
          <cell r="A1722">
            <v>123609</v>
          </cell>
          <cell r="B1722" t="str">
            <v>الحبانية القديمة</v>
          </cell>
          <cell r="C1722">
            <v>128367</v>
          </cell>
          <cell r="D1722">
            <v>42683</v>
          </cell>
          <cell r="E1722">
            <v>123609</v>
          </cell>
          <cell r="F1722" t="str">
            <v>وسام صادق حميد</v>
          </cell>
          <cell r="G1722">
            <v>35593</v>
          </cell>
          <cell r="H1722" t="str">
            <v>كاز</v>
          </cell>
          <cell r="I1722"/>
          <cell r="J1722">
            <v>220</v>
          </cell>
        </row>
        <row r="1723">
          <cell r="A1723">
            <v>127920</v>
          </cell>
          <cell r="B1723" t="str">
            <v>الرمادي القديمة</v>
          </cell>
          <cell r="C1723">
            <v>128309</v>
          </cell>
          <cell r="D1723">
            <v>42683</v>
          </cell>
          <cell r="E1723">
            <v>127920</v>
          </cell>
          <cell r="F1723" t="str">
            <v>احمد جورج صالح</v>
          </cell>
          <cell r="G1723">
            <v>35593</v>
          </cell>
          <cell r="H1723" t="str">
            <v>نفط</v>
          </cell>
          <cell r="I1723"/>
          <cell r="J1723">
            <v>221</v>
          </cell>
        </row>
        <row r="1724">
          <cell r="A1724">
            <v>168735</v>
          </cell>
          <cell r="B1724" t="str">
            <v>الرطبة</v>
          </cell>
          <cell r="C1724">
            <v>128287</v>
          </cell>
          <cell r="D1724">
            <v>42683</v>
          </cell>
          <cell r="E1724">
            <v>168735</v>
          </cell>
          <cell r="F1724" t="str">
            <v>مصطفى بشير عبيد</v>
          </cell>
          <cell r="G1724">
            <v>35680</v>
          </cell>
          <cell r="H1724" t="str">
            <v>نفط</v>
          </cell>
          <cell r="I1724"/>
          <cell r="J1724">
            <v>222</v>
          </cell>
        </row>
        <row r="1725">
          <cell r="A1725">
            <v>172905</v>
          </cell>
          <cell r="B1725" t="str">
            <v>المحمديات</v>
          </cell>
          <cell r="C1725">
            <v>128302</v>
          </cell>
          <cell r="D1725">
            <v>42683</v>
          </cell>
          <cell r="E1725">
            <v>172905</v>
          </cell>
          <cell r="F1725" t="str">
            <v>عبدالمجيد خلف حسن</v>
          </cell>
          <cell r="G1725">
            <v>35690</v>
          </cell>
          <cell r="H1725" t="str">
            <v>كاز</v>
          </cell>
          <cell r="I1725"/>
          <cell r="J1725">
            <v>223</v>
          </cell>
        </row>
        <row r="1726">
          <cell r="A1726">
            <v>194572</v>
          </cell>
          <cell r="B1726" t="str">
            <v>المانع</v>
          </cell>
          <cell r="C1726">
            <v>128369</v>
          </cell>
          <cell r="D1726">
            <v>42683</v>
          </cell>
          <cell r="E1726">
            <v>194572</v>
          </cell>
          <cell r="F1726" t="str">
            <v>تحرير يوسف حمود</v>
          </cell>
          <cell r="G1726">
            <v>36088</v>
          </cell>
          <cell r="H1726" t="str">
            <v>كاز</v>
          </cell>
          <cell r="I1726"/>
          <cell r="J1726">
            <v>224</v>
          </cell>
        </row>
        <row r="1727">
          <cell r="A1727">
            <v>10</v>
          </cell>
          <cell r="B1727" t="str">
            <v>الرمادي الجديدة</v>
          </cell>
          <cell r="C1727">
            <v>279699</v>
          </cell>
          <cell r="D1727">
            <v>42684</v>
          </cell>
          <cell r="E1727">
            <v>10</v>
          </cell>
          <cell r="F1727" t="str">
            <v>احمد عباس عبدالرزاق</v>
          </cell>
          <cell r="G1727">
            <v>35680</v>
          </cell>
          <cell r="H1727" t="str">
            <v>بنزين</v>
          </cell>
          <cell r="I1727"/>
          <cell r="J1727">
            <v>225</v>
          </cell>
        </row>
        <row r="1728">
          <cell r="A1728">
            <v>539</v>
          </cell>
          <cell r="B1728" t="str">
            <v>الرمادي الجديدة</v>
          </cell>
          <cell r="C1728">
            <v>279696</v>
          </cell>
          <cell r="D1728">
            <v>42684</v>
          </cell>
          <cell r="E1728">
            <v>539</v>
          </cell>
          <cell r="F1728" t="str">
            <v>سامي جوال علي</v>
          </cell>
          <cell r="G1728">
            <v>43161</v>
          </cell>
          <cell r="H1728" t="str">
            <v>كاز</v>
          </cell>
          <cell r="I1728"/>
          <cell r="J1728">
            <v>226</v>
          </cell>
        </row>
        <row r="1729">
          <cell r="A1729">
            <v>4728</v>
          </cell>
          <cell r="B1729" t="str">
            <v>الرمادي القديمة</v>
          </cell>
          <cell r="C1729">
            <v>279700</v>
          </cell>
          <cell r="D1729">
            <v>42684</v>
          </cell>
          <cell r="E1729">
            <v>4728</v>
          </cell>
          <cell r="F1729" t="str">
            <v>عامر جمال عواد</v>
          </cell>
          <cell r="G1729">
            <v>34689</v>
          </cell>
          <cell r="H1729" t="str">
            <v>كاز</v>
          </cell>
          <cell r="I1729"/>
          <cell r="J1729">
            <v>227</v>
          </cell>
        </row>
        <row r="1730">
          <cell r="A1730">
            <v>5032</v>
          </cell>
          <cell r="B1730" t="str">
            <v>الرمادي الجديدة</v>
          </cell>
          <cell r="C1730">
            <v>279652</v>
          </cell>
          <cell r="D1730">
            <v>42684</v>
          </cell>
          <cell r="E1730">
            <v>5032</v>
          </cell>
          <cell r="F1730" t="str">
            <v>محمد عبدالله خلف</v>
          </cell>
          <cell r="G1730">
            <v>35719</v>
          </cell>
          <cell r="H1730" t="str">
            <v>كاز</v>
          </cell>
          <cell r="I1730"/>
          <cell r="J1730">
            <v>228</v>
          </cell>
        </row>
        <row r="1731">
          <cell r="A1731">
            <v>6013</v>
          </cell>
          <cell r="B1731" t="str">
            <v>البادية الغربية</v>
          </cell>
          <cell r="C1731">
            <v>279916</v>
          </cell>
          <cell r="D1731">
            <v>42684</v>
          </cell>
          <cell r="E1731">
            <v>6013</v>
          </cell>
          <cell r="F1731" t="str">
            <v>محمد خميس حمد</v>
          </cell>
          <cell r="G1731">
            <v>41672</v>
          </cell>
          <cell r="H1731" t="str">
            <v>كاز</v>
          </cell>
          <cell r="I1731"/>
          <cell r="J1731">
            <v>229</v>
          </cell>
        </row>
        <row r="1732">
          <cell r="A1732">
            <v>6339</v>
          </cell>
          <cell r="B1732" t="str">
            <v>العلواني</v>
          </cell>
          <cell r="C1732">
            <v>279924</v>
          </cell>
          <cell r="D1732">
            <v>42684</v>
          </cell>
          <cell r="E1732">
            <v>6339</v>
          </cell>
          <cell r="F1732" t="str">
            <v>محمد جمعه محمد</v>
          </cell>
          <cell r="G1732">
            <v>36689</v>
          </cell>
          <cell r="H1732" t="str">
            <v>كاز</v>
          </cell>
          <cell r="I1732"/>
          <cell r="J1732">
            <v>230</v>
          </cell>
        </row>
        <row r="1733">
          <cell r="A1733">
            <v>6414</v>
          </cell>
          <cell r="B1733" t="str">
            <v>الحبانية القديمة</v>
          </cell>
          <cell r="C1733">
            <v>279901</v>
          </cell>
          <cell r="D1733">
            <v>42684</v>
          </cell>
          <cell r="E1733">
            <v>6414</v>
          </cell>
          <cell r="F1733" t="str">
            <v xml:space="preserve">ماهر جمعة حمد </v>
          </cell>
          <cell r="G1733">
            <v>35680</v>
          </cell>
          <cell r="H1733" t="str">
            <v>كاز</v>
          </cell>
          <cell r="I1733"/>
          <cell r="J1733">
            <v>231</v>
          </cell>
        </row>
        <row r="1734">
          <cell r="A1734">
            <v>7283</v>
          </cell>
          <cell r="B1734" t="str">
            <v>بركة الرحمن</v>
          </cell>
          <cell r="C1734">
            <v>279670</v>
          </cell>
          <cell r="D1734">
            <v>42684</v>
          </cell>
          <cell r="E1734">
            <v>7283</v>
          </cell>
          <cell r="F1734" t="str">
            <v>فلاح نوري راشد</v>
          </cell>
          <cell r="G1734">
            <v>35188</v>
          </cell>
          <cell r="H1734" t="str">
            <v>بنزين</v>
          </cell>
          <cell r="I1734"/>
          <cell r="J1734">
            <v>232</v>
          </cell>
        </row>
        <row r="1735">
          <cell r="A1735">
            <v>7509</v>
          </cell>
          <cell r="B1735" t="str">
            <v>المنتصر بالله</v>
          </cell>
          <cell r="C1735">
            <v>279914</v>
          </cell>
          <cell r="D1735">
            <v>42684</v>
          </cell>
          <cell r="E1735">
            <v>7509</v>
          </cell>
          <cell r="F1735" t="str">
            <v>حامد حميد ضاحي</v>
          </cell>
          <cell r="G1735">
            <v>41576</v>
          </cell>
          <cell r="H1735" t="str">
            <v>كاز</v>
          </cell>
          <cell r="I1735"/>
          <cell r="J1735">
            <v>233</v>
          </cell>
        </row>
        <row r="1736">
          <cell r="A1736">
            <v>9324</v>
          </cell>
          <cell r="B1736" t="str">
            <v>المرزوق</v>
          </cell>
          <cell r="C1736">
            <v>279920</v>
          </cell>
          <cell r="D1736">
            <v>42684</v>
          </cell>
          <cell r="E1736">
            <v>9324</v>
          </cell>
          <cell r="F1736" t="str">
            <v>احمد طالب نايف</v>
          </cell>
          <cell r="G1736">
            <v>41902</v>
          </cell>
          <cell r="H1736" t="str">
            <v>كاز</v>
          </cell>
          <cell r="I1736"/>
          <cell r="J1736">
            <v>234</v>
          </cell>
        </row>
        <row r="1737">
          <cell r="A1737">
            <v>9714</v>
          </cell>
          <cell r="B1737" t="str">
            <v>مها البادية</v>
          </cell>
          <cell r="C1737">
            <v>279915</v>
          </cell>
          <cell r="D1737">
            <v>42684</v>
          </cell>
          <cell r="E1737">
            <v>9714</v>
          </cell>
          <cell r="F1737" t="str">
            <v>عثمان إبراهيم عليان</v>
          </cell>
          <cell r="G1737">
            <v>42617</v>
          </cell>
          <cell r="H1737" t="str">
            <v>نفط</v>
          </cell>
          <cell r="I1737"/>
          <cell r="J1737">
            <v>235</v>
          </cell>
        </row>
        <row r="1738">
          <cell r="A1738">
            <v>13114</v>
          </cell>
          <cell r="B1738" t="str">
            <v>العلواني</v>
          </cell>
          <cell r="C1738">
            <v>279668</v>
          </cell>
          <cell r="D1738">
            <v>42684</v>
          </cell>
          <cell r="E1738">
            <v>13114</v>
          </cell>
          <cell r="F1738" t="str">
            <v>معتز محمد فرحان</v>
          </cell>
          <cell r="G1738">
            <v>35188</v>
          </cell>
          <cell r="H1738" t="str">
            <v>كاز</v>
          </cell>
          <cell r="I1738"/>
          <cell r="J1738">
            <v>236</v>
          </cell>
        </row>
        <row r="1739">
          <cell r="A1739">
            <v>14679</v>
          </cell>
          <cell r="B1739" t="str">
            <v>الرمادي القديمة</v>
          </cell>
          <cell r="C1739">
            <v>279651</v>
          </cell>
          <cell r="D1739">
            <v>42684</v>
          </cell>
          <cell r="E1739">
            <v>14679</v>
          </cell>
          <cell r="F1739" t="str">
            <v>جميل عواد احمد</v>
          </cell>
          <cell r="G1739">
            <v>40635</v>
          </cell>
          <cell r="H1739" t="str">
            <v>كاز</v>
          </cell>
          <cell r="I1739"/>
          <cell r="J1739">
            <v>237</v>
          </cell>
        </row>
        <row r="1740">
          <cell r="A1740">
            <v>15362</v>
          </cell>
          <cell r="B1740" t="str">
            <v>الدمام</v>
          </cell>
          <cell r="C1740">
            <v>279659</v>
          </cell>
          <cell r="D1740">
            <v>42684</v>
          </cell>
          <cell r="E1740">
            <v>15362</v>
          </cell>
          <cell r="F1740" t="str">
            <v>ياس مبروك محمد</v>
          </cell>
          <cell r="G1740">
            <v>42566</v>
          </cell>
          <cell r="H1740" t="str">
            <v>كاز</v>
          </cell>
          <cell r="I1740"/>
          <cell r="J1740">
            <v>238</v>
          </cell>
        </row>
        <row r="1741">
          <cell r="A1741">
            <v>16659</v>
          </cell>
          <cell r="B1741" t="str">
            <v>الحبانية القديمة</v>
          </cell>
          <cell r="C1741">
            <v>279658</v>
          </cell>
          <cell r="D1741">
            <v>42684</v>
          </cell>
          <cell r="E1741">
            <v>16659</v>
          </cell>
          <cell r="F1741" t="str">
            <v>طاهر خلف ضايع</v>
          </cell>
          <cell r="G1741">
            <v>36671</v>
          </cell>
          <cell r="H1741" t="str">
            <v>كاز</v>
          </cell>
          <cell r="I1741"/>
          <cell r="J1741">
            <v>239</v>
          </cell>
        </row>
        <row r="1742">
          <cell r="A1742">
            <v>17391</v>
          </cell>
          <cell r="B1742" t="str">
            <v>الريم</v>
          </cell>
          <cell r="C1742">
            <v>279905</v>
          </cell>
          <cell r="D1742">
            <v>42684</v>
          </cell>
          <cell r="E1742">
            <v>17391</v>
          </cell>
          <cell r="F1742" t="str">
            <v>شعيب ضاري زيدان</v>
          </cell>
          <cell r="G1742">
            <v>38653</v>
          </cell>
          <cell r="H1742" t="str">
            <v>نفط</v>
          </cell>
          <cell r="I1742"/>
          <cell r="J1742">
            <v>240</v>
          </cell>
        </row>
        <row r="1743">
          <cell r="A1743">
            <v>19256</v>
          </cell>
          <cell r="B1743" t="str">
            <v>الحبانية القديمة</v>
          </cell>
          <cell r="C1743">
            <v>279660</v>
          </cell>
          <cell r="D1743">
            <v>42684</v>
          </cell>
          <cell r="E1743">
            <v>19256</v>
          </cell>
          <cell r="F1743" t="str">
            <v>فؤاد إسماعيل غزاي</v>
          </cell>
          <cell r="G1743">
            <v>34727</v>
          </cell>
          <cell r="H1743" t="str">
            <v>كاز</v>
          </cell>
          <cell r="I1743"/>
          <cell r="J1743">
            <v>241</v>
          </cell>
        </row>
        <row r="1744">
          <cell r="A1744">
            <v>21304</v>
          </cell>
          <cell r="B1744" t="str">
            <v>الريم</v>
          </cell>
          <cell r="C1744">
            <v>279653</v>
          </cell>
          <cell r="D1744">
            <v>42684</v>
          </cell>
          <cell r="E1744">
            <v>21304</v>
          </cell>
          <cell r="F1744" t="str">
            <v>محمد ضاري زيدان</v>
          </cell>
          <cell r="G1744">
            <v>41672</v>
          </cell>
          <cell r="H1744" t="str">
            <v>كاز</v>
          </cell>
          <cell r="I1744"/>
          <cell r="J1744">
            <v>242</v>
          </cell>
        </row>
        <row r="1745">
          <cell r="A1745">
            <v>23673</v>
          </cell>
          <cell r="B1745" t="str">
            <v>المنتصر بالله</v>
          </cell>
          <cell r="C1745">
            <v>279907</v>
          </cell>
          <cell r="D1745">
            <v>42684</v>
          </cell>
          <cell r="E1745">
            <v>23673</v>
          </cell>
          <cell r="F1745" t="str">
            <v>احمد نده محمد</v>
          </cell>
          <cell r="G1745">
            <v>40680</v>
          </cell>
          <cell r="H1745" t="str">
            <v>كاز</v>
          </cell>
          <cell r="I1745"/>
          <cell r="J1745">
            <v>243</v>
          </cell>
        </row>
        <row r="1746">
          <cell r="A1746">
            <v>31331</v>
          </cell>
          <cell r="B1746" t="str">
            <v>الفتح المبين</v>
          </cell>
          <cell r="C1746">
            <v>279923</v>
          </cell>
          <cell r="D1746">
            <v>42684</v>
          </cell>
          <cell r="E1746">
            <v>31331</v>
          </cell>
          <cell r="F1746" t="str">
            <v>ابراهيم محمد زيدان</v>
          </cell>
          <cell r="G1746">
            <v>37666</v>
          </cell>
          <cell r="H1746" t="str">
            <v>كاز</v>
          </cell>
          <cell r="I1746"/>
          <cell r="J1746">
            <v>244</v>
          </cell>
        </row>
        <row r="1747">
          <cell r="A1747">
            <v>31592</v>
          </cell>
          <cell r="B1747" t="str">
            <v>الرمادي الجديدة</v>
          </cell>
          <cell r="C1747">
            <v>279749</v>
          </cell>
          <cell r="D1747">
            <v>42684</v>
          </cell>
          <cell r="E1747">
            <v>31592</v>
          </cell>
          <cell r="F1747" t="str">
            <v>شوكت سامي علاوي</v>
          </cell>
          <cell r="G1747">
            <v>35680</v>
          </cell>
          <cell r="H1747" t="str">
            <v>بنزين</v>
          </cell>
          <cell r="I1747"/>
          <cell r="J1747">
            <v>245</v>
          </cell>
        </row>
        <row r="1748">
          <cell r="A1748">
            <v>33659</v>
          </cell>
          <cell r="B1748" t="str">
            <v>بركة الرحمن</v>
          </cell>
          <cell r="C1748">
            <v>279666</v>
          </cell>
          <cell r="D1748">
            <v>42684</v>
          </cell>
          <cell r="E1748">
            <v>33659</v>
          </cell>
          <cell r="F1748" t="str">
            <v>محمد ابراهيم جياد</v>
          </cell>
          <cell r="G1748">
            <v>41210</v>
          </cell>
          <cell r="H1748" t="str">
            <v>كاز</v>
          </cell>
          <cell r="I1748"/>
          <cell r="J1748">
            <v>246</v>
          </cell>
        </row>
        <row r="1749">
          <cell r="A1749">
            <v>38524</v>
          </cell>
          <cell r="B1749" t="str">
            <v>الحبانية القديمة</v>
          </cell>
          <cell r="C1749">
            <v>279910</v>
          </cell>
          <cell r="D1749">
            <v>42684</v>
          </cell>
          <cell r="E1749">
            <v>38524</v>
          </cell>
          <cell r="F1749" t="str">
            <v>دلف ابراهيم مهنا</v>
          </cell>
          <cell r="G1749">
            <v>35184</v>
          </cell>
          <cell r="H1749" t="str">
            <v>كاز</v>
          </cell>
          <cell r="I1749"/>
          <cell r="J1749">
            <v>247</v>
          </cell>
        </row>
        <row r="1750">
          <cell r="A1750">
            <v>38524</v>
          </cell>
          <cell r="B1750" t="str">
            <v>الرمادي الجديدة</v>
          </cell>
          <cell r="C1750">
            <v>279903</v>
          </cell>
          <cell r="D1750">
            <v>42684</v>
          </cell>
          <cell r="E1750">
            <v>38524</v>
          </cell>
          <cell r="F1750" t="str">
            <v>دلف ابراهيم مهنا</v>
          </cell>
          <cell r="G1750">
            <v>35719</v>
          </cell>
          <cell r="H1750" t="str">
            <v>كاز</v>
          </cell>
          <cell r="I1750"/>
          <cell r="J1750">
            <v>248</v>
          </cell>
        </row>
        <row r="1751">
          <cell r="A1751">
            <v>44988</v>
          </cell>
          <cell r="B1751" t="str">
            <v>الرطبة</v>
          </cell>
          <cell r="C1751">
            <v>494849</v>
          </cell>
          <cell r="D1751">
            <v>42684</v>
          </cell>
          <cell r="E1751">
            <v>44988</v>
          </cell>
          <cell r="F1751" t="str">
            <v>كريم فرحان صالح</v>
          </cell>
          <cell r="G1751">
            <v>33957</v>
          </cell>
          <cell r="H1751" t="str">
            <v>بنزين</v>
          </cell>
          <cell r="I1751"/>
          <cell r="J1751">
            <v>249</v>
          </cell>
        </row>
        <row r="1752">
          <cell r="A1752">
            <v>51378</v>
          </cell>
          <cell r="B1752" t="str">
            <v>خير البوادي</v>
          </cell>
          <cell r="C1752">
            <v>279663</v>
          </cell>
          <cell r="D1752">
            <v>42684</v>
          </cell>
          <cell r="E1752">
            <v>51378</v>
          </cell>
          <cell r="F1752" t="str">
            <v>محمد علاوي بوال</v>
          </cell>
          <cell r="G1752">
            <v>40656</v>
          </cell>
          <cell r="H1752" t="str">
            <v>كاز</v>
          </cell>
          <cell r="I1752"/>
          <cell r="J1752">
            <v>250</v>
          </cell>
        </row>
        <row r="1753">
          <cell r="A1753">
            <v>53776</v>
          </cell>
          <cell r="B1753" t="str">
            <v>الرمادي الجديدة</v>
          </cell>
          <cell r="C1753">
            <v>279750</v>
          </cell>
          <cell r="D1753">
            <v>42684</v>
          </cell>
          <cell r="E1753">
            <v>53776</v>
          </cell>
          <cell r="F1753" t="str">
            <v>ياسر صلاح عبدالواحد</v>
          </cell>
          <cell r="G1753">
            <v>35611</v>
          </cell>
          <cell r="H1753" t="str">
            <v>كاز</v>
          </cell>
          <cell r="I1753"/>
          <cell r="J1753">
            <v>251</v>
          </cell>
        </row>
        <row r="1754">
          <cell r="A1754">
            <v>53819</v>
          </cell>
          <cell r="B1754" t="str">
            <v>الحبانية القديمة</v>
          </cell>
          <cell r="C1754">
            <v>279655</v>
          </cell>
          <cell r="D1754">
            <v>42684</v>
          </cell>
          <cell r="E1754">
            <v>53819</v>
          </cell>
          <cell r="F1754" t="str">
            <v>ماجد حميد حماد</v>
          </cell>
          <cell r="G1754">
            <v>35636</v>
          </cell>
          <cell r="H1754" t="str">
            <v>كاز</v>
          </cell>
          <cell r="I1754"/>
          <cell r="J1754">
            <v>252</v>
          </cell>
        </row>
        <row r="1755">
          <cell r="A1755">
            <v>57427</v>
          </cell>
          <cell r="B1755" t="str">
            <v>الفارس العربي</v>
          </cell>
          <cell r="C1755">
            <v>279904</v>
          </cell>
          <cell r="D1755">
            <v>42684</v>
          </cell>
          <cell r="E1755">
            <v>57427</v>
          </cell>
          <cell r="F1755" t="str">
            <v>انس جمعة محمد</v>
          </cell>
          <cell r="G1755">
            <v>35719</v>
          </cell>
          <cell r="H1755" t="str">
            <v>كاز</v>
          </cell>
          <cell r="I1755"/>
          <cell r="J1755">
            <v>253</v>
          </cell>
        </row>
        <row r="1756">
          <cell r="A1756">
            <v>58105</v>
          </cell>
          <cell r="B1756" t="str">
            <v>المرزوق</v>
          </cell>
          <cell r="C1756">
            <v>279664</v>
          </cell>
          <cell r="D1756">
            <v>42684</v>
          </cell>
          <cell r="E1756">
            <v>58105</v>
          </cell>
          <cell r="F1756" t="str">
            <v>محمود عواد محل</v>
          </cell>
          <cell r="G1756">
            <v>35683</v>
          </cell>
          <cell r="H1756" t="str">
            <v>كاز</v>
          </cell>
          <cell r="I1756"/>
          <cell r="J1756">
            <v>254</v>
          </cell>
        </row>
        <row r="1757">
          <cell r="A1757">
            <v>60468</v>
          </cell>
          <cell r="B1757" t="str">
            <v>عطارد</v>
          </cell>
          <cell r="C1757">
            <v>279913</v>
          </cell>
          <cell r="D1757">
            <v>42684</v>
          </cell>
          <cell r="E1757">
            <v>60468</v>
          </cell>
          <cell r="F1757" t="str">
            <v>نيسان صالح خلف</v>
          </cell>
          <cell r="G1757">
            <v>35636</v>
          </cell>
          <cell r="H1757" t="str">
            <v>بنزين</v>
          </cell>
          <cell r="I1757"/>
          <cell r="J1757">
            <v>255</v>
          </cell>
        </row>
        <row r="1758">
          <cell r="A1758">
            <v>60776</v>
          </cell>
          <cell r="B1758" t="str">
            <v>المنتصر بالله</v>
          </cell>
          <cell r="C1758">
            <v>279671</v>
          </cell>
          <cell r="D1758">
            <v>42684</v>
          </cell>
          <cell r="E1758">
            <v>60776</v>
          </cell>
          <cell r="F1758" t="str">
            <v>سيف خميس خلف</v>
          </cell>
          <cell r="G1758">
            <v>39660</v>
          </cell>
          <cell r="H1758" t="str">
            <v>كاز</v>
          </cell>
          <cell r="I1758"/>
          <cell r="J1758">
            <v>256</v>
          </cell>
        </row>
        <row r="1759">
          <cell r="A1759">
            <v>68061</v>
          </cell>
          <cell r="B1759" t="str">
            <v>الرطبة</v>
          </cell>
          <cell r="C1759">
            <v>279777</v>
          </cell>
          <cell r="D1759">
            <v>42684</v>
          </cell>
          <cell r="E1759">
            <v>68061</v>
          </cell>
          <cell r="F1759" t="str">
            <v>عماد خميس خليفة</v>
          </cell>
          <cell r="G1759">
            <v>33714</v>
          </cell>
          <cell r="H1759" t="str">
            <v>كاز</v>
          </cell>
          <cell r="I1759"/>
          <cell r="J1759">
            <v>257</v>
          </cell>
        </row>
        <row r="1760">
          <cell r="A1760">
            <v>69507</v>
          </cell>
          <cell r="B1760" t="str">
            <v>الحقلانية</v>
          </cell>
          <cell r="C1760">
            <v>279698</v>
          </cell>
          <cell r="D1760">
            <v>42684</v>
          </cell>
          <cell r="E1760">
            <v>69507</v>
          </cell>
          <cell r="F1760" t="str">
            <v>جاسم محمد مناجد</v>
          </cell>
          <cell r="G1760">
            <v>35680</v>
          </cell>
          <cell r="H1760" t="str">
            <v>كاز</v>
          </cell>
          <cell r="I1760"/>
          <cell r="J1760">
            <v>258</v>
          </cell>
        </row>
        <row r="1761">
          <cell r="A1761">
            <v>84270</v>
          </cell>
          <cell r="B1761" t="str">
            <v>الرمادي الجديدة</v>
          </cell>
          <cell r="C1761">
            <v>279656</v>
          </cell>
          <cell r="D1761">
            <v>42684</v>
          </cell>
          <cell r="E1761">
            <v>84270</v>
          </cell>
          <cell r="F1761" t="str">
            <v>اسماعيل خليفة هجيج</v>
          </cell>
          <cell r="G1761">
            <v>39644</v>
          </cell>
          <cell r="H1761" t="str">
            <v>كاز</v>
          </cell>
          <cell r="I1761"/>
          <cell r="J1761">
            <v>259</v>
          </cell>
        </row>
        <row r="1762">
          <cell r="A1762">
            <v>95072</v>
          </cell>
          <cell r="B1762" t="str">
            <v>الرمادي الجديدة</v>
          </cell>
          <cell r="C1762">
            <v>279909</v>
          </cell>
          <cell r="D1762">
            <v>42684</v>
          </cell>
          <cell r="E1762">
            <v>95072</v>
          </cell>
          <cell r="F1762" t="str">
            <v>امير إسماعيل غزاي</v>
          </cell>
          <cell r="G1762">
            <v>39688</v>
          </cell>
          <cell r="H1762" t="str">
            <v>كاز</v>
          </cell>
          <cell r="I1762"/>
          <cell r="J1762">
            <v>260</v>
          </cell>
        </row>
        <row r="1763">
          <cell r="A1763">
            <v>151676</v>
          </cell>
          <cell r="B1763" t="str">
            <v>البادية الغربية</v>
          </cell>
          <cell r="C1763">
            <v>279919</v>
          </cell>
          <cell r="D1763">
            <v>42684</v>
          </cell>
          <cell r="E1763">
            <v>151676</v>
          </cell>
          <cell r="F1763" t="str">
            <v>ايمن فواز زيدان</v>
          </cell>
          <cell r="G1763">
            <v>35636</v>
          </cell>
          <cell r="H1763" t="str">
            <v>بنزين</v>
          </cell>
          <cell r="I1763"/>
          <cell r="J1763">
            <v>261</v>
          </cell>
        </row>
        <row r="1764">
          <cell r="A1764">
            <v>372078</v>
          </cell>
          <cell r="B1764" t="str">
            <v>الحبانية القديمة</v>
          </cell>
          <cell r="C1764">
            <v>279747</v>
          </cell>
          <cell r="D1764">
            <v>42684</v>
          </cell>
          <cell r="E1764">
            <v>372078</v>
          </cell>
          <cell r="F1764" t="str">
            <v>احمد محمد زيدان</v>
          </cell>
          <cell r="G1764">
            <v>35719</v>
          </cell>
          <cell r="H1764" t="str">
            <v>كاز</v>
          </cell>
          <cell r="I1764"/>
          <cell r="J1764">
            <v>262</v>
          </cell>
        </row>
        <row r="1765">
          <cell r="A1765">
            <v>487</v>
          </cell>
          <cell r="B1765" t="str">
            <v>الحقلانية</v>
          </cell>
          <cell r="C1765">
            <v>494870</v>
          </cell>
          <cell r="D1765">
            <v>42685</v>
          </cell>
          <cell r="E1765">
            <v>487</v>
          </cell>
          <cell r="F1765" t="str">
            <v>يوسف محمد عباس</v>
          </cell>
          <cell r="G1765">
            <v>35636</v>
          </cell>
          <cell r="H1765" t="str">
            <v>كاز</v>
          </cell>
          <cell r="I1765"/>
          <cell r="J1765">
            <v>263</v>
          </cell>
        </row>
        <row r="1766">
          <cell r="A1766">
            <v>508</v>
          </cell>
          <cell r="B1766" t="str">
            <v>البادية الغربية</v>
          </cell>
          <cell r="C1766">
            <v>494841</v>
          </cell>
          <cell r="D1766">
            <v>42685</v>
          </cell>
          <cell r="E1766">
            <v>508</v>
          </cell>
          <cell r="F1766" t="str">
            <v>زهير ضاري زيدان</v>
          </cell>
          <cell r="G1766">
            <v>41572</v>
          </cell>
          <cell r="H1766" t="str">
            <v>نفط</v>
          </cell>
          <cell r="I1766"/>
          <cell r="J1766">
            <v>264</v>
          </cell>
        </row>
        <row r="1767">
          <cell r="A1767">
            <v>571</v>
          </cell>
          <cell r="B1767" t="str">
            <v>الحبانية القديمة</v>
          </cell>
          <cell r="C1767">
            <v>494740</v>
          </cell>
          <cell r="D1767">
            <v>42685</v>
          </cell>
          <cell r="E1767">
            <v>571</v>
          </cell>
          <cell r="F1767" t="str">
            <v>أنور مجيد احميد</v>
          </cell>
          <cell r="G1767">
            <v>42338</v>
          </cell>
          <cell r="H1767" t="str">
            <v>كاز</v>
          </cell>
          <cell r="I1767"/>
          <cell r="J1767">
            <v>265</v>
          </cell>
        </row>
        <row r="1768">
          <cell r="A1768">
            <v>579</v>
          </cell>
          <cell r="B1768" t="str">
            <v>الرمادي الجديدة</v>
          </cell>
          <cell r="C1768">
            <v>494863</v>
          </cell>
          <cell r="D1768">
            <v>42685</v>
          </cell>
          <cell r="E1768">
            <v>579</v>
          </cell>
          <cell r="F1768" t="str">
            <v>ماهر صعب حسين</v>
          </cell>
          <cell r="G1768">
            <v>35687</v>
          </cell>
          <cell r="H1768" t="str">
            <v>كاز</v>
          </cell>
          <cell r="I1768"/>
          <cell r="J1768">
            <v>266</v>
          </cell>
        </row>
        <row r="1769">
          <cell r="A1769">
            <v>828</v>
          </cell>
          <cell r="B1769" t="str">
            <v>الرمادي الجديدة</v>
          </cell>
          <cell r="C1769">
            <v>494738</v>
          </cell>
          <cell r="D1769">
            <v>42685</v>
          </cell>
          <cell r="E1769">
            <v>828</v>
          </cell>
          <cell r="F1769" t="str">
            <v>ليث شاكر احميد</v>
          </cell>
          <cell r="G1769">
            <v>42789</v>
          </cell>
          <cell r="H1769" t="str">
            <v>كاز</v>
          </cell>
          <cell r="I1769"/>
          <cell r="J1769">
            <v>267</v>
          </cell>
        </row>
        <row r="1770">
          <cell r="A1770">
            <v>895</v>
          </cell>
          <cell r="B1770" t="str">
            <v>الرمادي الجديدة</v>
          </cell>
          <cell r="C1770">
            <v>494732</v>
          </cell>
          <cell r="D1770">
            <v>42685</v>
          </cell>
          <cell r="E1770">
            <v>895</v>
          </cell>
          <cell r="F1770" t="str">
            <v>هاني حميد خلف</v>
          </cell>
          <cell r="G1770">
            <v>40738</v>
          </cell>
          <cell r="H1770" t="str">
            <v>بنزين</v>
          </cell>
          <cell r="I1770"/>
          <cell r="J1770">
            <v>268</v>
          </cell>
        </row>
        <row r="1771">
          <cell r="A1771">
            <v>5891</v>
          </cell>
          <cell r="B1771" t="str">
            <v>المنتصر بالله</v>
          </cell>
          <cell r="C1771">
            <v>494898</v>
          </cell>
          <cell r="D1771">
            <v>42685</v>
          </cell>
          <cell r="E1771">
            <v>5891</v>
          </cell>
          <cell r="F1771" t="str">
            <v>عبد مهدي ريكان</v>
          </cell>
          <cell r="G1771">
            <v>39756</v>
          </cell>
          <cell r="H1771" t="str">
            <v>كاز</v>
          </cell>
          <cell r="I1771"/>
          <cell r="J1771">
            <v>269</v>
          </cell>
        </row>
        <row r="1772">
          <cell r="A1772">
            <v>5952</v>
          </cell>
          <cell r="B1772" t="str">
            <v>الرمادي القديمة</v>
          </cell>
          <cell r="C1772">
            <v>494731</v>
          </cell>
          <cell r="D1772">
            <v>42685</v>
          </cell>
          <cell r="E1772">
            <v>5952</v>
          </cell>
          <cell r="F1772" t="str">
            <v>اسماعيل خليل مناجد</v>
          </cell>
          <cell r="G1772">
            <v>42228</v>
          </cell>
          <cell r="H1772" t="str">
            <v>كاز</v>
          </cell>
          <cell r="I1772"/>
          <cell r="J1772">
            <v>270</v>
          </cell>
        </row>
        <row r="1773">
          <cell r="A1773">
            <v>6662</v>
          </cell>
          <cell r="B1773" t="str">
            <v>الرطبة</v>
          </cell>
          <cell r="C1773">
            <v>494676</v>
          </cell>
          <cell r="D1773">
            <v>42685</v>
          </cell>
          <cell r="E1773">
            <v>6662</v>
          </cell>
          <cell r="F1773" t="str">
            <v>اياد محمد علي</v>
          </cell>
          <cell r="G1773">
            <v>41794</v>
          </cell>
          <cell r="H1773" t="str">
            <v>كاز</v>
          </cell>
          <cell r="I1773"/>
          <cell r="J1773">
            <v>271</v>
          </cell>
        </row>
        <row r="1774">
          <cell r="A1774">
            <v>7182</v>
          </cell>
          <cell r="B1774" t="str">
            <v>مستودع الرطبة</v>
          </cell>
          <cell r="C1774">
            <v>494895</v>
          </cell>
          <cell r="D1774">
            <v>42685</v>
          </cell>
          <cell r="E1774">
            <v>7182</v>
          </cell>
          <cell r="F1774" t="str">
            <v>خلدون محمد نائل</v>
          </cell>
          <cell r="G1774">
            <v>42789</v>
          </cell>
          <cell r="H1774" t="str">
            <v>نفط</v>
          </cell>
          <cell r="I1774"/>
          <cell r="J1774">
            <v>272</v>
          </cell>
        </row>
        <row r="1775">
          <cell r="A1775">
            <v>8590</v>
          </cell>
          <cell r="B1775" t="str">
            <v>الحبانية القديمة</v>
          </cell>
          <cell r="C1775">
            <v>494728</v>
          </cell>
          <cell r="D1775">
            <v>42685</v>
          </cell>
          <cell r="E1775">
            <v>8590</v>
          </cell>
          <cell r="F1775" t="str">
            <v>مصطفى عبد رشيد</v>
          </cell>
          <cell r="G1775">
            <v>42738</v>
          </cell>
          <cell r="H1775" t="str">
            <v>كاز</v>
          </cell>
          <cell r="I1775"/>
          <cell r="J1775">
            <v>273</v>
          </cell>
        </row>
        <row r="1776">
          <cell r="A1776">
            <v>9320</v>
          </cell>
          <cell r="B1776" t="str">
            <v>الحقلانية</v>
          </cell>
          <cell r="C1776">
            <v>494889</v>
          </cell>
          <cell r="D1776">
            <v>42685</v>
          </cell>
          <cell r="E1776">
            <v>9320</v>
          </cell>
          <cell r="F1776" t="str">
            <v>عباس خميس سليمان</v>
          </cell>
          <cell r="G1776">
            <v>42600</v>
          </cell>
          <cell r="H1776" t="str">
            <v>نفط</v>
          </cell>
          <cell r="I1776"/>
          <cell r="J1776">
            <v>274</v>
          </cell>
        </row>
        <row r="1777">
          <cell r="A1777">
            <v>9324</v>
          </cell>
          <cell r="B1777" t="str">
            <v>غصن الزيتون</v>
          </cell>
          <cell r="C1777">
            <v>494691</v>
          </cell>
          <cell r="D1777">
            <v>42685</v>
          </cell>
          <cell r="E1777">
            <v>9324</v>
          </cell>
          <cell r="F1777" t="str">
            <v>احمد طالب نايف</v>
          </cell>
          <cell r="G1777">
            <v>41874</v>
          </cell>
          <cell r="H1777" t="str">
            <v>كاز</v>
          </cell>
          <cell r="I1777"/>
          <cell r="J1777">
            <v>275</v>
          </cell>
        </row>
        <row r="1778">
          <cell r="A1778">
            <v>10321</v>
          </cell>
          <cell r="B1778" t="str">
            <v>الرمادي الجديدة</v>
          </cell>
          <cell r="C1778">
            <v>494829</v>
          </cell>
          <cell r="D1778">
            <v>42685</v>
          </cell>
          <cell r="E1778">
            <v>10321</v>
          </cell>
          <cell r="F1778" t="str">
            <v>حاتم محمود ناصر</v>
          </cell>
          <cell r="G1778">
            <v>35687</v>
          </cell>
          <cell r="H1778" t="str">
            <v>كاز</v>
          </cell>
          <cell r="I1778"/>
          <cell r="J1778">
            <v>276</v>
          </cell>
        </row>
        <row r="1779">
          <cell r="A1779">
            <v>10482</v>
          </cell>
          <cell r="B1779" t="str">
            <v>الرمادي الجديدة</v>
          </cell>
          <cell r="C1779">
            <v>494683</v>
          </cell>
          <cell r="D1779">
            <v>42685</v>
          </cell>
          <cell r="E1779">
            <v>10482</v>
          </cell>
          <cell r="F1779" t="str">
            <v>علي صبري حردان</v>
          </cell>
          <cell r="G1779">
            <v>42725</v>
          </cell>
          <cell r="H1779" t="str">
            <v>كاز</v>
          </cell>
          <cell r="I1779"/>
          <cell r="J1779">
            <v>277</v>
          </cell>
        </row>
        <row r="1780">
          <cell r="A1780">
            <v>11724</v>
          </cell>
          <cell r="B1780" t="str">
            <v>الحبانية القديمة</v>
          </cell>
          <cell r="C1780">
            <v>494877</v>
          </cell>
          <cell r="D1780">
            <v>42685</v>
          </cell>
          <cell r="E1780">
            <v>11724</v>
          </cell>
          <cell r="F1780" t="str">
            <v>فؤاد حسين حمد</v>
          </cell>
          <cell r="G1780">
            <v>42665</v>
          </cell>
          <cell r="H1780" t="str">
            <v>كاز</v>
          </cell>
          <cell r="I1780"/>
          <cell r="J1780">
            <v>278</v>
          </cell>
        </row>
        <row r="1781">
          <cell r="A1781">
            <v>11985</v>
          </cell>
          <cell r="B1781" t="str">
            <v>الحقلانية</v>
          </cell>
          <cell r="C1781">
            <v>494878</v>
          </cell>
          <cell r="D1781">
            <v>42685</v>
          </cell>
          <cell r="E1781">
            <v>11985</v>
          </cell>
          <cell r="F1781" t="str">
            <v>مثنى غازي خلف</v>
          </cell>
          <cell r="G1781">
            <v>36626</v>
          </cell>
          <cell r="H1781" t="str">
            <v>بنزين</v>
          </cell>
          <cell r="I1781"/>
          <cell r="J1781">
            <v>279</v>
          </cell>
        </row>
        <row r="1782">
          <cell r="A1782">
            <v>12625</v>
          </cell>
          <cell r="B1782" t="str">
            <v>الرمادي الجديدة</v>
          </cell>
          <cell r="C1782">
            <v>494737</v>
          </cell>
          <cell r="D1782">
            <v>42685</v>
          </cell>
          <cell r="E1782">
            <v>12625</v>
          </cell>
          <cell r="F1782" t="str">
            <v xml:space="preserve"> خالد محيسن</v>
          </cell>
          <cell r="G1782">
            <v>35283</v>
          </cell>
          <cell r="H1782" t="str">
            <v>كاز</v>
          </cell>
          <cell r="I1782"/>
          <cell r="J1782">
            <v>280</v>
          </cell>
        </row>
        <row r="1783">
          <cell r="A1783">
            <v>12931</v>
          </cell>
          <cell r="B1783" t="str">
            <v>الرمادي القديمة</v>
          </cell>
          <cell r="C1783">
            <v>494739</v>
          </cell>
          <cell r="D1783">
            <v>42685</v>
          </cell>
          <cell r="E1783">
            <v>12931</v>
          </cell>
          <cell r="F1783" t="str">
            <v>احمد خليل جياد</v>
          </cell>
          <cell r="G1783">
            <v>35770</v>
          </cell>
          <cell r="H1783" t="str">
            <v>كاز</v>
          </cell>
          <cell r="I1783"/>
          <cell r="J1783">
            <v>281</v>
          </cell>
        </row>
        <row r="1784">
          <cell r="A1784">
            <v>13082</v>
          </cell>
          <cell r="B1784" t="str">
            <v>النخيب</v>
          </cell>
          <cell r="C1784">
            <v>494861</v>
          </cell>
          <cell r="D1784">
            <v>42685</v>
          </cell>
          <cell r="E1784">
            <v>13082</v>
          </cell>
          <cell r="F1784" t="str">
            <v>فاكر احميد غايب</v>
          </cell>
          <cell r="G1784">
            <v>42566</v>
          </cell>
          <cell r="H1784" t="str">
            <v>كاز</v>
          </cell>
          <cell r="I1784"/>
          <cell r="J1784">
            <v>282</v>
          </cell>
        </row>
        <row r="1785">
          <cell r="A1785">
            <v>13518</v>
          </cell>
          <cell r="B1785" t="str">
            <v>الرطبة</v>
          </cell>
          <cell r="C1785">
            <v>494899</v>
          </cell>
          <cell r="D1785">
            <v>42685</v>
          </cell>
          <cell r="E1785">
            <v>13518</v>
          </cell>
          <cell r="F1785" t="str">
            <v>سفيان شاكر محمود</v>
          </cell>
          <cell r="G1785">
            <v>40738</v>
          </cell>
          <cell r="H1785" t="str">
            <v>كاز</v>
          </cell>
          <cell r="I1785"/>
          <cell r="J1785">
            <v>283</v>
          </cell>
        </row>
        <row r="1786">
          <cell r="A1786">
            <v>13772</v>
          </cell>
          <cell r="B1786" t="str">
            <v>الفردوس</v>
          </cell>
          <cell r="C1786">
            <v>494881</v>
          </cell>
          <cell r="D1786">
            <v>42685</v>
          </cell>
          <cell r="E1786">
            <v>13772</v>
          </cell>
          <cell r="F1786" t="str">
            <v>محمد خلف جياد</v>
          </cell>
          <cell r="G1786">
            <v>41609</v>
          </cell>
          <cell r="H1786" t="str">
            <v>كاز</v>
          </cell>
          <cell r="I1786"/>
          <cell r="J1786">
            <v>284</v>
          </cell>
        </row>
        <row r="1787">
          <cell r="A1787">
            <v>14090</v>
          </cell>
          <cell r="B1787" t="str">
            <v>الرمادي الجديدة</v>
          </cell>
          <cell r="C1787">
            <v>494682</v>
          </cell>
          <cell r="D1787">
            <v>42685</v>
          </cell>
          <cell r="E1787">
            <v>14090</v>
          </cell>
          <cell r="F1787" t="str">
            <v>محمد سمير كردي</v>
          </cell>
          <cell r="G1787">
            <v>35770</v>
          </cell>
          <cell r="H1787" t="str">
            <v>بنزين</v>
          </cell>
          <cell r="I1787"/>
          <cell r="J1787">
            <v>285</v>
          </cell>
        </row>
        <row r="1788">
          <cell r="A1788">
            <v>14135</v>
          </cell>
          <cell r="B1788" t="str">
            <v>الحقلانية</v>
          </cell>
          <cell r="C1788">
            <v>494879</v>
          </cell>
          <cell r="D1788">
            <v>42685</v>
          </cell>
          <cell r="E1788">
            <v>14135</v>
          </cell>
          <cell r="F1788" t="str">
            <v>مساهر احمد عبار</v>
          </cell>
          <cell r="G1788">
            <v>42665</v>
          </cell>
          <cell r="H1788" t="str">
            <v>كاز</v>
          </cell>
          <cell r="I1788"/>
          <cell r="J1788">
            <v>286</v>
          </cell>
        </row>
        <row r="1789">
          <cell r="A1789">
            <v>14171</v>
          </cell>
          <cell r="B1789" t="str">
            <v>الرمادي الجديدة</v>
          </cell>
          <cell r="C1789">
            <v>494868</v>
          </cell>
          <cell r="D1789">
            <v>42685</v>
          </cell>
          <cell r="E1789">
            <v>14171</v>
          </cell>
          <cell r="F1789" t="str">
            <v>محمد عباس عبدالرزاق</v>
          </cell>
          <cell r="G1789">
            <v>35665</v>
          </cell>
          <cell r="H1789" t="str">
            <v>كاز</v>
          </cell>
          <cell r="I1789"/>
          <cell r="J1789">
            <v>287</v>
          </cell>
        </row>
        <row r="1790">
          <cell r="A1790">
            <v>14660</v>
          </cell>
          <cell r="B1790" t="str">
            <v>النخيب</v>
          </cell>
          <cell r="C1790">
            <v>494843</v>
          </cell>
          <cell r="D1790">
            <v>42685</v>
          </cell>
          <cell r="E1790">
            <v>14660</v>
          </cell>
          <cell r="F1790" t="str">
            <v>ثامر محمد حمد</v>
          </cell>
          <cell r="G1790">
            <v>42566</v>
          </cell>
          <cell r="H1790" t="str">
            <v>كاز</v>
          </cell>
          <cell r="I1790"/>
          <cell r="J1790">
            <v>288</v>
          </cell>
        </row>
        <row r="1791">
          <cell r="A1791">
            <v>15130</v>
          </cell>
          <cell r="B1791" t="str">
            <v>مستودع الرطبة</v>
          </cell>
          <cell r="C1791">
            <v>494680</v>
          </cell>
          <cell r="D1791">
            <v>42685</v>
          </cell>
          <cell r="E1791">
            <v>15130</v>
          </cell>
          <cell r="F1791" t="str">
            <v>امير احمد خلف</v>
          </cell>
          <cell r="G1791">
            <v>41731</v>
          </cell>
          <cell r="H1791" t="str">
            <v>بنزين</v>
          </cell>
          <cell r="I1791"/>
          <cell r="J1791">
            <v>289</v>
          </cell>
        </row>
        <row r="1792">
          <cell r="A1792">
            <v>15214</v>
          </cell>
          <cell r="B1792" t="str">
            <v>الرطبة</v>
          </cell>
          <cell r="C1792">
            <v>494697</v>
          </cell>
          <cell r="D1792">
            <v>42685</v>
          </cell>
          <cell r="E1792">
            <v>15214</v>
          </cell>
          <cell r="F1792" t="str">
            <v>محمد زيدان خلف</v>
          </cell>
          <cell r="G1792">
            <v>35906</v>
          </cell>
          <cell r="H1792" t="str">
            <v>كاز</v>
          </cell>
          <cell r="I1792"/>
          <cell r="J1792">
            <v>290</v>
          </cell>
        </row>
        <row r="1793">
          <cell r="A1793">
            <v>15419</v>
          </cell>
          <cell r="B1793" t="str">
            <v>الريم</v>
          </cell>
          <cell r="C1793">
            <v>494838</v>
          </cell>
          <cell r="D1793">
            <v>42685</v>
          </cell>
          <cell r="E1793">
            <v>15419</v>
          </cell>
          <cell r="F1793" t="str">
            <v>صلاح نوري زيدان</v>
          </cell>
          <cell r="G1793">
            <v>41572</v>
          </cell>
          <cell r="H1793" t="str">
            <v>نفط</v>
          </cell>
          <cell r="I1793"/>
          <cell r="J1793">
            <v>291</v>
          </cell>
        </row>
        <row r="1794">
          <cell r="A1794">
            <v>15436</v>
          </cell>
          <cell r="B1794" t="str">
            <v>الحبانية القديمة</v>
          </cell>
          <cell r="C1794">
            <v>494836</v>
          </cell>
          <cell r="D1794">
            <v>42685</v>
          </cell>
          <cell r="E1794">
            <v>15436</v>
          </cell>
          <cell r="F1794" t="str">
            <v>ناجي محمد سلمان</v>
          </cell>
          <cell r="G1794">
            <v>36711</v>
          </cell>
          <cell r="H1794" t="str">
            <v>كاز</v>
          </cell>
          <cell r="I1794"/>
          <cell r="J1794">
            <v>292</v>
          </cell>
        </row>
        <row r="1795">
          <cell r="A1795">
            <v>15866</v>
          </cell>
          <cell r="B1795" t="str">
            <v>الحقلانية</v>
          </cell>
          <cell r="C1795">
            <v>494677</v>
          </cell>
          <cell r="D1795">
            <v>42685</v>
          </cell>
          <cell r="E1795">
            <v>15866</v>
          </cell>
          <cell r="F1795" t="str">
            <v>نافع خميس خليفة</v>
          </cell>
          <cell r="G1795">
            <v>35770</v>
          </cell>
          <cell r="H1795" t="str">
            <v>بنزين</v>
          </cell>
          <cell r="I1795"/>
          <cell r="J1795">
            <v>293</v>
          </cell>
        </row>
        <row r="1796">
          <cell r="A1796">
            <v>16005</v>
          </cell>
          <cell r="B1796" t="str">
            <v>الورار</v>
          </cell>
          <cell r="C1796">
            <v>494693</v>
          </cell>
          <cell r="D1796">
            <v>42685</v>
          </cell>
          <cell r="E1796">
            <v>16005</v>
          </cell>
          <cell r="F1796" t="str">
            <v>محمد رعد مشرف</v>
          </cell>
          <cell r="G1796">
            <v>41874</v>
          </cell>
          <cell r="H1796" t="str">
            <v>كاز</v>
          </cell>
          <cell r="I1796"/>
          <cell r="J1796">
            <v>294</v>
          </cell>
        </row>
        <row r="1797">
          <cell r="A1797">
            <v>16242</v>
          </cell>
          <cell r="B1797" t="str">
            <v>الرمادي الجديدة</v>
          </cell>
          <cell r="C1797">
            <v>494882</v>
          </cell>
          <cell r="D1797">
            <v>42685</v>
          </cell>
          <cell r="E1797">
            <v>16242</v>
          </cell>
          <cell r="F1797" t="str">
            <v>قصي ابراهيم سعيد</v>
          </cell>
          <cell r="G1797">
            <v>42169</v>
          </cell>
          <cell r="H1797" t="str">
            <v>كاز</v>
          </cell>
          <cell r="I1797"/>
          <cell r="J1797">
            <v>295</v>
          </cell>
        </row>
        <row r="1798">
          <cell r="A1798">
            <v>16568</v>
          </cell>
          <cell r="B1798" t="str">
            <v>الحقلانية</v>
          </cell>
          <cell r="C1798">
            <v>494885</v>
          </cell>
          <cell r="D1798">
            <v>42685</v>
          </cell>
          <cell r="E1798">
            <v>16568</v>
          </cell>
          <cell r="F1798" t="str">
            <v>صباح صالح حماد</v>
          </cell>
          <cell r="G1798">
            <v>42600</v>
          </cell>
          <cell r="H1798" t="str">
            <v>نفط</v>
          </cell>
          <cell r="I1798"/>
          <cell r="J1798">
            <v>296</v>
          </cell>
        </row>
        <row r="1799">
          <cell r="A1799">
            <v>18294</v>
          </cell>
          <cell r="B1799" t="str">
            <v>الحبانية القديمة</v>
          </cell>
          <cell r="C1799">
            <v>494678</v>
          </cell>
          <cell r="D1799">
            <v>42685</v>
          </cell>
          <cell r="E1799">
            <v>18294</v>
          </cell>
          <cell r="F1799" t="str">
            <v>قصي عبود عواد</v>
          </cell>
          <cell r="G1799">
            <v>42738</v>
          </cell>
          <cell r="H1799" t="str">
            <v>كاز</v>
          </cell>
          <cell r="I1799"/>
          <cell r="J1799">
            <v>297</v>
          </cell>
        </row>
        <row r="1800">
          <cell r="A1800">
            <v>18596</v>
          </cell>
          <cell r="B1800" t="str">
            <v>الحبانية القديمة</v>
          </cell>
          <cell r="C1800">
            <v>494730</v>
          </cell>
          <cell r="D1800">
            <v>42685</v>
          </cell>
          <cell r="E1800">
            <v>18596</v>
          </cell>
          <cell r="F1800" t="str">
            <v>ياسر جمعه حميد</v>
          </cell>
          <cell r="G1800">
            <v>40799</v>
          </cell>
          <cell r="H1800" t="str">
            <v>كاز</v>
          </cell>
          <cell r="I1800"/>
          <cell r="J1800">
            <v>298</v>
          </cell>
        </row>
        <row r="1801">
          <cell r="A1801">
            <v>19065</v>
          </cell>
          <cell r="B1801" t="str">
            <v>الخالدية</v>
          </cell>
          <cell r="C1801">
            <v>494832</v>
          </cell>
          <cell r="D1801">
            <v>42685</v>
          </cell>
          <cell r="E1801">
            <v>19065</v>
          </cell>
          <cell r="F1801" t="str">
            <v>وليد مجيد زيدان</v>
          </cell>
          <cell r="G1801">
            <v>41576</v>
          </cell>
          <cell r="H1801" t="str">
            <v>كاز</v>
          </cell>
          <cell r="I1801"/>
          <cell r="J1801">
            <v>299</v>
          </cell>
        </row>
        <row r="1802">
          <cell r="A1802">
            <v>20065</v>
          </cell>
          <cell r="B1802" t="str">
            <v>الحقلانية</v>
          </cell>
          <cell r="C1802">
            <v>494679</v>
          </cell>
          <cell r="D1802">
            <v>42685</v>
          </cell>
          <cell r="E1802">
            <v>20065</v>
          </cell>
          <cell r="F1802" t="str">
            <v>عمار اسماعيل محمود</v>
          </cell>
          <cell r="G1802">
            <v>34331</v>
          </cell>
          <cell r="H1802" t="str">
            <v>نفط</v>
          </cell>
          <cell r="I1802"/>
          <cell r="J1802">
            <v>300</v>
          </cell>
        </row>
        <row r="1803">
          <cell r="A1803">
            <v>21304</v>
          </cell>
          <cell r="B1803" t="str">
            <v>الدليم</v>
          </cell>
          <cell r="C1803">
            <v>494696</v>
          </cell>
          <cell r="D1803">
            <v>42685</v>
          </cell>
          <cell r="E1803">
            <v>21304</v>
          </cell>
          <cell r="F1803" t="str">
            <v>محمد ضاري زيدان</v>
          </cell>
          <cell r="G1803">
            <v>41891</v>
          </cell>
          <cell r="H1803" t="str">
            <v>كاز</v>
          </cell>
          <cell r="I1803"/>
          <cell r="J1803">
            <v>301</v>
          </cell>
        </row>
        <row r="1804">
          <cell r="A1804">
            <v>23343</v>
          </cell>
          <cell r="B1804" t="str">
            <v>الرمادي الجديدة</v>
          </cell>
          <cell r="C1804">
            <v>494733</v>
          </cell>
          <cell r="D1804">
            <v>42685</v>
          </cell>
          <cell r="E1804">
            <v>23343</v>
          </cell>
          <cell r="F1804" t="str">
            <v>رفعت شاكر خلف</v>
          </cell>
          <cell r="G1804">
            <v>38762</v>
          </cell>
          <cell r="H1804" t="str">
            <v>كاز</v>
          </cell>
          <cell r="I1804"/>
          <cell r="J1804">
            <v>302</v>
          </cell>
        </row>
        <row r="1805">
          <cell r="A1805">
            <v>23824</v>
          </cell>
          <cell r="B1805" t="str">
            <v>الرمادي الجديدة</v>
          </cell>
          <cell r="C1805">
            <v>494883</v>
          </cell>
          <cell r="D1805">
            <v>42685</v>
          </cell>
          <cell r="E1805">
            <v>23824</v>
          </cell>
          <cell r="F1805" t="str">
            <v>مازن كريم جياد</v>
          </cell>
          <cell r="G1805">
            <v>42169</v>
          </cell>
          <cell r="H1805" t="str">
            <v>كاز</v>
          </cell>
          <cell r="I1805"/>
          <cell r="J1805">
            <v>303</v>
          </cell>
        </row>
        <row r="1806">
          <cell r="A1806">
            <v>27387</v>
          </cell>
          <cell r="B1806" t="str">
            <v>الرمادي الجديدة</v>
          </cell>
          <cell r="C1806">
            <v>494890</v>
          </cell>
          <cell r="D1806">
            <v>42685</v>
          </cell>
          <cell r="E1806">
            <v>27387</v>
          </cell>
          <cell r="F1806" t="str">
            <v>عمر مخلف عياده</v>
          </cell>
          <cell r="G1806">
            <v>34675</v>
          </cell>
          <cell r="H1806" t="str">
            <v>نفط</v>
          </cell>
          <cell r="I1806"/>
          <cell r="J1806">
            <v>304</v>
          </cell>
        </row>
        <row r="1807">
          <cell r="A1807">
            <v>30727</v>
          </cell>
          <cell r="B1807" t="str">
            <v>الحبانية القديمة</v>
          </cell>
          <cell r="C1807">
            <v>494727</v>
          </cell>
          <cell r="D1807">
            <v>42685</v>
          </cell>
          <cell r="E1807">
            <v>30727</v>
          </cell>
          <cell r="F1807" t="str">
            <v>مهند عبد رشيد</v>
          </cell>
          <cell r="G1807">
            <v>42241</v>
          </cell>
          <cell r="H1807" t="str">
            <v>كاز</v>
          </cell>
          <cell r="I1807"/>
          <cell r="J1807">
            <v>305</v>
          </cell>
        </row>
        <row r="1808">
          <cell r="A1808">
            <v>32156</v>
          </cell>
          <cell r="B1808" t="str">
            <v>الحبانية القديمة</v>
          </cell>
          <cell r="C1808">
            <v>494698</v>
          </cell>
          <cell r="D1808">
            <v>42685</v>
          </cell>
          <cell r="E1808">
            <v>32156</v>
          </cell>
          <cell r="F1808" t="str">
            <v>ياسر نواف علي</v>
          </cell>
          <cell r="G1808">
            <v>35892</v>
          </cell>
          <cell r="H1808" t="str">
            <v>كاز</v>
          </cell>
          <cell r="I1808"/>
          <cell r="J1808">
            <v>306</v>
          </cell>
        </row>
        <row r="1809">
          <cell r="A1809">
            <v>33659</v>
          </cell>
          <cell r="B1809" t="str">
            <v>الرمادي القديمة</v>
          </cell>
          <cell r="C1809">
            <v>494687</v>
          </cell>
          <cell r="D1809">
            <v>42685</v>
          </cell>
          <cell r="E1809">
            <v>33659</v>
          </cell>
          <cell r="F1809" t="str">
            <v>محمد ابراهيم جياد</v>
          </cell>
          <cell r="G1809">
            <v>41234</v>
          </cell>
          <cell r="H1809" t="str">
            <v>كاز</v>
          </cell>
          <cell r="I1809"/>
          <cell r="J1809">
            <v>307</v>
          </cell>
        </row>
        <row r="1810">
          <cell r="A1810">
            <v>37691</v>
          </cell>
          <cell r="B1810" t="str">
            <v>الفارس العربي</v>
          </cell>
          <cell r="C1810">
            <v>494873</v>
          </cell>
          <cell r="D1810">
            <v>42685</v>
          </cell>
          <cell r="E1810">
            <v>37691</v>
          </cell>
          <cell r="F1810" t="str">
            <v>حميد علي مصلح</v>
          </cell>
          <cell r="G1810">
            <v>39628</v>
          </cell>
          <cell r="H1810" t="str">
            <v>كاز</v>
          </cell>
          <cell r="I1810"/>
          <cell r="J1810">
            <v>308</v>
          </cell>
        </row>
        <row r="1811">
          <cell r="A1811">
            <v>37934</v>
          </cell>
          <cell r="B1811" t="str">
            <v>الحقلانية</v>
          </cell>
          <cell r="C1811">
            <v>494893</v>
          </cell>
          <cell r="D1811">
            <v>42685</v>
          </cell>
          <cell r="E1811">
            <v>37934</v>
          </cell>
          <cell r="F1811" t="str">
            <v>مصطفى اسماعيل محمود</v>
          </cell>
          <cell r="G1811">
            <v>33782</v>
          </cell>
          <cell r="H1811" t="str">
            <v>بنزين</v>
          </cell>
          <cell r="I1811"/>
          <cell r="J1811">
            <v>309</v>
          </cell>
        </row>
        <row r="1812">
          <cell r="A1812">
            <v>38230</v>
          </cell>
          <cell r="B1812" t="str">
            <v>الرمادي الجديدة</v>
          </cell>
          <cell r="C1812">
            <v>494726</v>
          </cell>
          <cell r="D1812">
            <v>42685</v>
          </cell>
          <cell r="E1812">
            <v>38230</v>
          </cell>
          <cell r="F1812" t="str">
            <v>صالح حسن محمد</v>
          </cell>
          <cell r="G1812">
            <v>39804</v>
          </cell>
          <cell r="H1812" t="str">
            <v>نفط</v>
          </cell>
          <cell r="I1812"/>
          <cell r="J1812">
            <v>310</v>
          </cell>
        </row>
        <row r="1813">
          <cell r="A1813">
            <v>38320</v>
          </cell>
          <cell r="B1813" t="str">
            <v>الرمادي القديمة</v>
          </cell>
          <cell r="C1813">
            <v>494897</v>
          </cell>
          <cell r="D1813">
            <v>42685</v>
          </cell>
          <cell r="E1813">
            <v>38320</v>
          </cell>
          <cell r="F1813" t="str">
            <v>ثامر عبد الله</v>
          </cell>
          <cell r="G1813">
            <v>34279</v>
          </cell>
          <cell r="H1813" t="str">
            <v>بنزين</v>
          </cell>
          <cell r="I1813"/>
          <cell r="J1813">
            <v>311</v>
          </cell>
        </row>
        <row r="1814">
          <cell r="A1814">
            <v>38595</v>
          </cell>
          <cell r="B1814" t="str">
            <v>هيت الجديدة</v>
          </cell>
          <cell r="C1814">
            <v>541963</v>
          </cell>
          <cell r="D1814">
            <v>42685</v>
          </cell>
          <cell r="E1814">
            <v>38595</v>
          </cell>
          <cell r="F1814" t="str">
            <v>علي عذاب غضيب</v>
          </cell>
          <cell r="G1814">
            <v>35046</v>
          </cell>
          <cell r="H1814" t="str">
            <v>بنزين</v>
          </cell>
          <cell r="I1814"/>
          <cell r="J1814">
            <v>312</v>
          </cell>
        </row>
        <row r="1815">
          <cell r="A1815">
            <v>39038</v>
          </cell>
          <cell r="B1815" t="str">
            <v>الحقلانية</v>
          </cell>
          <cell r="C1815">
            <v>494876</v>
          </cell>
          <cell r="D1815">
            <v>42685</v>
          </cell>
          <cell r="E1815">
            <v>39038</v>
          </cell>
          <cell r="F1815" t="str">
            <v>مهند حسين محمد</v>
          </cell>
          <cell r="G1815">
            <v>34675</v>
          </cell>
          <cell r="H1815" t="str">
            <v>نفط</v>
          </cell>
          <cell r="I1815"/>
          <cell r="J1815">
            <v>313</v>
          </cell>
        </row>
        <row r="1816">
          <cell r="A1816">
            <v>39039</v>
          </cell>
          <cell r="B1816" t="str">
            <v>الحبانية القديمة</v>
          </cell>
          <cell r="C1816">
            <v>494734</v>
          </cell>
          <cell r="D1816">
            <v>42685</v>
          </cell>
          <cell r="E1816">
            <v>39039</v>
          </cell>
          <cell r="F1816" t="str">
            <v>سلام خضير عباس</v>
          </cell>
          <cell r="G1816">
            <v>40799</v>
          </cell>
          <cell r="H1816" t="str">
            <v>كاز</v>
          </cell>
          <cell r="I1816"/>
          <cell r="J1816">
            <v>314</v>
          </cell>
        </row>
        <row r="1817">
          <cell r="A1817">
            <v>39632</v>
          </cell>
          <cell r="B1817" t="str">
            <v>الرمادي الجديدة</v>
          </cell>
          <cell r="C1817">
            <v>494684</v>
          </cell>
          <cell r="D1817">
            <v>42685</v>
          </cell>
          <cell r="E1817">
            <v>39632</v>
          </cell>
          <cell r="F1817" t="str">
            <v>احمد خلف زيدان</v>
          </cell>
          <cell r="G1817">
            <v>35780</v>
          </cell>
          <cell r="H1817" t="str">
            <v>كاز</v>
          </cell>
          <cell r="I1817"/>
          <cell r="J1817">
            <v>315</v>
          </cell>
        </row>
        <row r="1818">
          <cell r="A1818">
            <v>49303</v>
          </cell>
          <cell r="B1818" t="str">
            <v>الحبانية القديمة</v>
          </cell>
          <cell r="C1818">
            <v>494892</v>
          </cell>
          <cell r="D1818">
            <v>42685</v>
          </cell>
          <cell r="E1818">
            <v>49303</v>
          </cell>
          <cell r="F1818" t="str">
            <v>جمال جبر لاحج</v>
          </cell>
          <cell r="G1818">
            <v>36763</v>
          </cell>
          <cell r="H1818" t="str">
            <v>كاز</v>
          </cell>
          <cell r="I1818"/>
          <cell r="J1818">
            <v>316</v>
          </cell>
        </row>
        <row r="1819">
          <cell r="A1819">
            <v>49536</v>
          </cell>
          <cell r="B1819" t="str">
            <v>الرمادي الجديدة</v>
          </cell>
          <cell r="C1819">
            <v>494694</v>
          </cell>
          <cell r="D1819">
            <v>42685</v>
          </cell>
          <cell r="E1819">
            <v>49536</v>
          </cell>
          <cell r="F1819" t="str">
            <v>فارس صالح عبد</v>
          </cell>
          <cell r="G1819">
            <v>38899</v>
          </cell>
          <cell r="H1819" t="str">
            <v>كاز</v>
          </cell>
          <cell r="I1819"/>
          <cell r="J1819">
            <v>317</v>
          </cell>
        </row>
        <row r="1820">
          <cell r="A1820">
            <v>50185</v>
          </cell>
          <cell r="B1820" t="str">
            <v>الرمادي الجديدة</v>
          </cell>
          <cell r="C1820">
            <v>494833</v>
          </cell>
          <cell r="D1820">
            <v>42685</v>
          </cell>
          <cell r="E1820">
            <v>50185</v>
          </cell>
          <cell r="F1820" t="str">
            <v>لؤي محيسن محمد</v>
          </cell>
          <cell r="G1820">
            <v>34647</v>
          </cell>
          <cell r="H1820" t="str">
            <v>كاز</v>
          </cell>
          <cell r="I1820"/>
          <cell r="J1820">
            <v>318</v>
          </cell>
        </row>
        <row r="1821">
          <cell r="A1821">
            <v>50717</v>
          </cell>
          <cell r="B1821" t="str">
            <v>النخيب</v>
          </cell>
          <cell r="C1821">
            <v>494842</v>
          </cell>
          <cell r="D1821">
            <v>42685</v>
          </cell>
          <cell r="E1821">
            <v>50717</v>
          </cell>
          <cell r="F1821" t="str">
            <v>ستار عبيد عدوان</v>
          </cell>
          <cell r="G1821">
            <v>37669</v>
          </cell>
          <cell r="H1821" t="str">
            <v>كاز</v>
          </cell>
          <cell r="I1821"/>
          <cell r="J1821">
            <v>319</v>
          </cell>
        </row>
        <row r="1822">
          <cell r="A1822">
            <v>50772</v>
          </cell>
          <cell r="B1822" t="str">
            <v>الحبانية القديمة</v>
          </cell>
          <cell r="C1822">
            <v>494689</v>
          </cell>
          <cell r="D1822">
            <v>42685</v>
          </cell>
          <cell r="E1822">
            <v>50772</v>
          </cell>
          <cell r="F1822" t="str">
            <v>محمد حمد حمادي</v>
          </cell>
          <cell r="G1822">
            <v>40738</v>
          </cell>
          <cell r="H1822" t="str">
            <v>كاز</v>
          </cell>
          <cell r="I1822"/>
          <cell r="J1822">
            <v>320</v>
          </cell>
        </row>
        <row r="1823">
          <cell r="A1823">
            <v>50773</v>
          </cell>
          <cell r="B1823" t="str">
            <v>غصن الزيتون</v>
          </cell>
          <cell r="C1823">
            <v>494688</v>
          </cell>
          <cell r="D1823">
            <v>42685</v>
          </cell>
          <cell r="E1823">
            <v>50773</v>
          </cell>
          <cell r="F1823" t="str">
            <v>حسام حمد حمادي</v>
          </cell>
          <cell r="G1823">
            <v>39744</v>
          </cell>
          <cell r="H1823" t="str">
            <v>كاز</v>
          </cell>
          <cell r="I1823"/>
          <cell r="J1823">
            <v>321</v>
          </cell>
        </row>
        <row r="1824">
          <cell r="A1824">
            <v>51311</v>
          </cell>
          <cell r="B1824" t="str">
            <v>الرطبة</v>
          </cell>
          <cell r="C1824">
            <v>494695</v>
          </cell>
          <cell r="D1824">
            <v>42685</v>
          </cell>
          <cell r="E1824">
            <v>51311</v>
          </cell>
          <cell r="F1824" t="str">
            <v>فراس احمد محمود</v>
          </cell>
          <cell r="G1824">
            <v>33943</v>
          </cell>
          <cell r="H1824" t="str">
            <v>كاز</v>
          </cell>
          <cell r="I1824"/>
          <cell r="J1824">
            <v>322</v>
          </cell>
        </row>
        <row r="1825">
          <cell r="A1825">
            <v>51728</v>
          </cell>
          <cell r="B1825" t="str">
            <v>الخالدية</v>
          </cell>
          <cell r="C1825">
            <v>494834</v>
          </cell>
          <cell r="D1825">
            <v>42685</v>
          </cell>
          <cell r="E1825">
            <v>51728</v>
          </cell>
          <cell r="F1825" t="str">
            <v>عبدالجليل مجيد زيدان</v>
          </cell>
          <cell r="G1825">
            <v>41572</v>
          </cell>
          <cell r="H1825" t="str">
            <v>كاز</v>
          </cell>
          <cell r="I1825"/>
          <cell r="J1825">
            <v>323</v>
          </cell>
        </row>
        <row r="1826">
          <cell r="A1826">
            <v>52463</v>
          </cell>
          <cell r="B1826" t="str">
            <v>عبدالله</v>
          </cell>
          <cell r="C1826">
            <v>494860</v>
          </cell>
          <cell r="D1826">
            <v>42685</v>
          </cell>
          <cell r="E1826">
            <v>52463</v>
          </cell>
          <cell r="F1826" t="str">
            <v>احمد علي عفش</v>
          </cell>
          <cell r="G1826">
            <v>38661</v>
          </cell>
          <cell r="H1826" t="str">
            <v>كاز</v>
          </cell>
          <cell r="I1826"/>
          <cell r="J1826">
            <v>324</v>
          </cell>
        </row>
        <row r="1827">
          <cell r="A1827">
            <v>52491</v>
          </cell>
          <cell r="B1827" t="str">
            <v>الراية البيضاء</v>
          </cell>
          <cell r="C1827">
            <v>279776</v>
          </cell>
          <cell r="D1827">
            <v>42685</v>
          </cell>
          <cell r="E1827">
            <v>52491</v>
          </cell>
          <cell r="F1827" t="str">
            <v>علاوي صالح حماد</v>
          </cell>
          <cell r="G1827">
            <v>42622</v>
          </cell>
          <cell r="H1827" t="str">
            <v>بنزين</v>
          </cell>
          <cell r="I1827"/>
          <cell r="J1827">
            <v>325</v>
          </cell>
        </row>
        <row r="1828">
          <cell r="A1828">
            <v>53776</v>
          </cell>
          <cell r="B1828" t="str">
            <v>الحبانية القديمة</v>
          </cell>
          <cell r="C1828">
            <v>494692</v>
          </cell>
          <cell r="D1828">
            <v>42685</v>
          </cell>
          <cell r="E1828">
            <v>53776</v>
          </cell>
          <cell r="F1828" t="str">
            <v>ياسر صلاح عبدالواحد</v>
          </cell>
          <cell r="G1828">
            <v>35770</v>
          </cell>
          <cell r="H1828" t="str">
            <v>كاز</v>
          </cell>
          <cell r="I1828"/>
          <cell r="J1828">
            <v>326</v>
          </cell>
        </row>
        <row r="1829">
          <cell r="A1829">
            <v>57427</v>
          </cell>
          <cell r="B1829" t="str">
            <v>الفارس العربي</v>
          </cell>
          <cell r="C1829">
            <v>494830</v>
          </cell>
          <cell r="D1829">
            <v>42685</v>
          </cell>
          <cell r="E1829">
            <v>57427</v>
          </cell>
          <cell r="F1829" t="str">
            <v>انس جمعة محمد</v>
          </cell>
          <cell r="G1829">
            <v>35687</v>
          </cell>
          <cell r="H1829" t="str">
            <v>كاز</v>
          </cell>
          <cell r="I1829"/>
          <cell r="J1829">
            <v>327</v>
          </cell>
        </row>
        <row r="1830">
          <cell r="A1830">
            <v>58115</v>
          </cell>
          <cell r="B1830" t="str">
            <v>الحبانية القديمة</v>
          </cell>
          <cell r="C1830">
            <v>494690</v>
          </cell>
          <cell r="D1830">
            <v>42685</v>
          </cell>
          <cell r="E1830">
            <v>58115</v>
          </cell>
          <cell r="F1830" t="str">
            <v>صفاء محمد فرحان</v>
          </cell>
          <cell r="G1830">
            <v>41744</v>
          </cell>
          <cell r="H1830" t="str">
            <v>كاز</v>
          </cell>
          <cell r="I1830"/>
          <cell r="J1830">
            <v>328</v>
          </cell>
        </row>
        <row r="1831">
          <cell r="A1831">
            <v>58383</v>
          </cell>
          <cell r="B1831" t="str">
            <v>الحقلانية</v>
          </cell>
          <cell r="C1831">
            <v>494871</v>
          </cell>
          <cell r="D1831">
            <v>42685</v>
          </cell>
          <cell r="E1831">
            <v>58383</v>
          </cell>
          <cell r="F1831" t="str">
            <v>علاء كامل خلف</v>
          </cell>
          <cell r="G1831">
            <v>35719</v>
          </cell>
          <cell r="H1831" t="str">
            <v>كاز</v>
          </cell>
          <cell r="I1831"/>
          <cell r="J1831">
            <v>329</v>
          </cell>
        </row>
        <row r="1832">
          <cell r="A1832">
            <v>59985</v>
          </cell>
          <cell r="B1832" t="str">
            <v>الرمادي الجديدة</v>
          </cell>
          <cell r="C1832">
            <v>494685</v>
          </cell>
          <cell r="D1832">
            <v>42685</v>
          </cell>
          <cell r="E1832">
            <v>59985</v>
          </cell>
          <cell r="F1832" t="str">
            <v>قيصر شاكر خلف</v>
          </cell>
          <cell r="G1832">
            <v>34787</v>
          </cell>
          <cell r="H1832" t="str">
            <v>كاز</v>
          </cell>
          <cell r="I1832"/>
          <cell r="J1832">
            <v>330</v>
          </cell>
        </row>
        <row r="1833">
          <cell r="A1833">
            <v>64623</v>
          </cell>
          <cell r="B1833" t="str">
            <v>الرمادي الجديدة</v>
          </cell>
          <cell r="C1833">
            <v>494681</v>
          </cell>
          <cell r="D1833">
            <v>42685</v>
          </cell>
          <cell r="E1833">
            <v>64623</v>
          </cell>
          <cell r="F1833" t="str">
            <v>عمر علي مسير</v>
          </cell>
          <cell r="G1833">
            <v>35824</v>
          </cell>
          <cell r="H1833" t="str">
            <v>كاز</v>
          </cell>
          <cell r="I1833"/>
          <cell r="J1833">
            <v>331</v>
          </cell>
        </row>
        <row r="1834">
          <cell r="A1834">
            <v>67390</v>
          </cell>
          <cell r="B1834" t="str">
            <v>الحبانية القديمة</v>
          </cell>
          <cell r="C1834">
            <v>494729</v>
          </cell>
          <cell r="D1834">
            <v>42685</v>
          </cell>
          <cell r="E1834">
            <v>67390</v>
          </cell>
          <cell r="F1834" t="str">
            <v>عمر عامج حماد</v>
          </cell>
          <cell r="G1834">
            <v>36763</v>
          </cell>
          <cell r="H1834" t="str">
            <v>كاز</v>
          </cell>
          <cell r="I1834"/>
          <cell r="J1834">
            <v>332</v>
          </cell>
        </row>
        <row r="1835">
          <cell r="A1835">
            <v>68061</v>
          </cell>
          <cell r="B1835" t="str">
            <v>الرمادي الجديدة</v>
          </cell>
          <cell r="C1835">
            <v>494686</v>
          </cell>
          <cell r="D1835">
            <v>42685</v>
          </cell>
          <cell r="E1835">
            <v>68061</v>
          </cell>
          <cell r="F1835" t="str">
            <v>عماد خميس خليفة</v>
          </cell>
          <cell r="G1835">
            <v>33833</v>
          </cell>
          <cell r="H1835" t="str">
            <v>نفط</v>
          </cell>
          <cell r="I1835"/>
          <cell r="J1835">
            <v>333</v>
          </cell>
        </row>
        <row r="1836">
          <cell r="A1836">
            <v>73370</v>
          </cell>
          <cell r="B1836" t="str">
            <v>النخيب</v>
          </cell>
          <cell r="C1836">
            <v>494839</v>
          </cell>
          <cell r="D1836">
            <v>42685</v>
          </cell>
          <cell r="E1836">
            <v>73370</v>
          </cell>
          <cell r="F1836" t="str">
            <v>خلف عويد فرحان</v>
          </cell>
          <cell r="G1836">
            <v>35687</v>
          </cell>
          <cell r="H1836" t="str">
            <v>كاز</v>
          </cell>
          <cell r="I1836"/>
          <cell r="J1836">
            <v>334</v>
          </cell>
        </row>
        <row r="1837">
          <cell r="A1837">
            <v>84416</v>
          </cell>
          <cell r="B1837" t="str">
            <v>النخيب</v>
          </cell>
          <cell r="C1837">
            <v>494846</v>
          </cell>
          <cell r="D1837">
            <v>42685</v>
          </cell>
          <cell r="E1837">
            <v>84416</v>
          </cell>
          <cell r="F1837" t="str">
            <v>علي عويد فرحان</v>
          </cell>
          <cell r="G1837">
            <v>35719</v>
          </cell>
          <cell r="H1837" t="str">
            <v>كاز</v>
          </cell>
          <cell r="I1837"/>
          <cell r="J1837">
            <v>335</v>
          </cell>
        </row>
        <row r="1838">
          <cell r="A1838">
            <v>85033</v>
          </cell>
          <cell r="B1838" t="str">
            <v>الحبانية القديمة</v>
          </cell>
          <cell r="C1838">
            <v>494891</v>
          </cell>
          <cell r="D1838">
            <v>42685</v>
          </cell>
          <cell r="E1838">
            <v>85033</v>
          </cell>
          <cell r="F1838" t="str">
            <v>مثنى مبارك بردان</v>
          </cell>
          <cell r="G1838">
            <v>35283</v>
          </cell>
          <cell r="H1838" t="str">
            <v>كاز</v>
          </cell>
          <cell r="I1838"/>
          <cell r="J1838">
            <v>336</v>
          </cell>
        </row>
        <row r="1839">
          <cell r="A1839">
            <v>86968</v>
          </cell>
          <cell r="B1839" t="str">
            <v>الحبانية القديمة</v>
          </cell>
          <cell r="C1839">
            <v>494736</v>
          </cell>
          <cell r="D1839">
            <v>42685</v>
          </cell>
          <cell r="E1839">
            <v>86968</v>
          </cell>
          <cell r="F1839" t="str">
            <v>رائد حميد روضان</v>
          </cell>
          <cell r="G1839">
            <v>35770</v>
          </cell>
          <cell r="H1839" t="str">
            <v>كاز</v>
          </cell>
          <cell r="I1839"/>
          <cell r="J1839">
            <v>337</v>
          </cell>
        </row>
        <row r="1840">
          <cell r="A1840">
            <v>89866</v>
          </cell>
          <cell r="B1840" t="str">
            <v>الحقلانية</v>
          </cell>
          <cell r="C1840">
            <v>494862</v>
          </cell>
          <cell r="D1840">
            <v>42685</v>
          </cell>
          <cell r="E1840">
            <v>89866</v>
          </cell>
          <cell r="F1840" t="str">
            <v>رشوان رافع صباح</v>
          </cell>
          <cell r="G1840">
            <v>35636</v>
          </cell>
          <cell r="H1840" t="str">
            <v>كاز</v>
          </cell>
          <cell r="I1840"/>
          <cell r="J1840">
            <v>338</v>
          </cell>
        </row>
        <row r="1841">
          <cell r="A1841">
            <v>95058</v>
          </cell>
          <cell r="B1841" t="str">
            <v>الرمادي الجديدة</v>
          </cell>
          <cell r="C1841">
            <v>494699</v>
          </cell>
          <cell r="D1841">
            <v>42685</v>
          </cell>
          <cell r="E1841">
            <v>95058</v>
          </cell>
          <cell r="F1841" t="str">
            <v>ايمن سامي عبدالستار</v>
          </cell>
          <cell r="G1841">
            <v>35892</v>
          </cell>
          <cell r="H1841" t="str">
            <v>كاز</v>
          </cell>
          <cell r="I1841"/>
          <cell r="J1841">
            <v>339</v>
          </cell>
        </row>
        <row r="1842">
          <cell r="A1842">
            <v>95809</v>
          </cell>
          <cell r="B1842" t="str">
            <v>الحبانية القديمة</v>
          </cell>
          <cell r="C1842">
            <v>494896</v>
          </cell>
          <cell r="D1842">
            <v>42685</v>
          </cell>
          <cell r="E1842">
            <v>95809</v>
          </cell>
          <cell r="F1842" t="str">
            <v>ستار مصلح ذياب</v>
          </cell>
          <cell r="G1842">
            <v>35283</v>
          </cell>
          <cell r="H1842" t="str">
            <v>كاز</v>
          </cell>
          <cell r="I1842"/>
          <cell r="J1842">
            <v>340</v>
          </cell>
        </row>
        <row r="1843">
          <cell r="A1843">
            <v>100084</v>
          </cell>
          <cell r="B1843" t="str">
            <v>الرمادي الجديدة</v>
          </cell>
          <cell r="C1843">
            <v>494872</v>
          </cell>
          <cell r="D1843">
            <v>42685</v>
          </cell>
          <cell r="E1843">
            <v>100084</v>
          </cell>
          <cell r="F1843" t="str">
            <v>احمد عبد علي</v>
          </cell>
          <cell r="G1843">
            <v>35636</v>
          </cell>
          <cell r="H1843" t="str">
            <v>كاز</v>
          </cell>
          <cell r="I1843"/>
          <cell r="J1843">
            <v>341</v>
          </cell>
        </row>
        <row r="1844">
          <cell r="A1844">
            <v>103749</v>
          </cell>
          <cell r="B1844" t="str">
            <v>الحبانية القديمة</v>
          </cell>
          <cell r="C1844">
            <v>494886</v>
          </cell>
          <cell r="D1844">
            <v>42685</v>
          </cell>
          <cell r="E1844">
            <v>103749</v>
          </cell>
          <cell r="F1844" t="str">
            <v>عامر محمود سلمان</v>
          </cell>
          <cell r="G1844">
            <v>41672</v>
          </cell>
          <cell r="H1844" t="str">
            <v>كاز</v>
          </cell>
          <cell r="I1844"/>
          <cell r="J1844">
            <v>342</v>
          </cell>
        </row>
        <row r="1845">
          <cell r="A1845">
            <v>104156</v>
          </cell>
          <cell r="B1845" t="str">
            <v>الرطبة</v>
          </cell>
          <cell r="C1845">
            <v>494864</v>
          </cell>
          <cell r="D1845">
            <v>42685</v>
          </cell>
          <cell r="E1845">
            <v>104156</v>
          </cell>
          <cell r="F1845" t="str">
            <v>منير دخيل إبراهيم</v>
          </cell>
          <cell r="G1845">
            <v>39652</v>
          </cell>
          <cell r="H1845" t="str">
            <v>كاز</v>
          </cell>
          <cell r="I1845"/>
          <cell r="J1845">
            <v>343</v>
          </cell>
        </row>
        <row r="1846">
          <cell r="A1846">
            <v>119596</v>
          </cell>
          <cell r="B1846" t="str">
            <v>الحبانية القديمة</v>
          </cell>
          <cell r="C1846">
            <v>494900</v>
          </cell>
          <cell r="D1846">
            <v>42685</v>
          </cell>
          <cell r="E1846">
            <v>119596</v>
          </cell>
          <cell r="F1846" t="str">
            <v>قحطان كامل عبيد</v>
          </cell>
          <cell r="G1846">
            <v>35770</v>
          </cell>
          <cell r="H1846" t="str">
            <v>بنزين</v>
          </cell>
          <cell r="I1846"/>
          <cell r="J1846">
            <v>344</v>
          </cell>
        </row>
        <row r="1847">
          <cell r="A1847">
            <v>119645</v>
          </cell>
          <cell r="B1847" t="str">
            <v>الرمادي الجديدة</v>
          </cell>
          <cell r="C1847">
            <v>494858</v>
          </cell>
          <cell r="D1847">
            <v>42685</v>
          </cell>
          <cell r="E1847">
            <v>119645</v>
          </cell>
          <cell r="F1847" t="str">
            <v>فاضل جوال علي</v>
          </cell>
          <cell r="G1847">
            <v>35687</v>
          </cell>
          <cell r="H1847" t="str">
            <v>كاز</v>
          </cell>
          <cell r="I1847"/>
          <cell r="J1847">
            <v>345</v>
          </cell>
        </row>
        <row r="1848">
          <cell r="A1848">
            <v>127920</v>
          </cell>
          <cell r="B1848" t="str">
            <v>الرمادي الجديدة</v>
          </cell>
          <cell r="C1848">
            <v>494735</v>
          </cell>
          <cell r="D1848">
            <v>42685</v>
          </cell>
          <cell r="E1848">
            <v>127920</v>
          </cell>
          <cell r="F1848" t="str">
            <v>احمد جورج صالح</v>
          </cell>
          <cell r="G1848">
            <v>35770</v>
          </cell>
          <cell r="H1848" t="str">
            <v>كاز</v>
          </cell>
          <cell r="I1848"/>
          <cell r="J1848">
            <v>346</v>
          </cell>
        </row>
        <row r="1849">
          <cell r="A1849">
            <v>150214</v>
          </cell>
          <cell r="B1849" t="str">
            <v>الفارس العربي</v>
          </cell>
          <cell r="C1849">
            <v>494857</v>
          </cell>
          <cell r="D1849">
            <v>42685</v>
          </cell>
          <cell r="E1849">
            <v>150214</v>
          </cell>
          <cell r="F1849" t="str">
            <v>مظهر حميد علي</v>
          </cell>
          <cell r="G1849">
            <v>40586</v>
          </cell>
          <cell r="H1849" t="str">
            <v>كاز</v>
          </cell>
          <cell r="I1849"/>
          <cell r="J1849">
            <v>347</v>
          </cell>
        </row>
        <row r="1850">
          <cell r="A1850">
            <v>555312</v>
          </cell>
          <cell r="B1850" t="str">
            <v>الحبانية القديمة</v>
          </cell>
          <cell r="C1850">
            <v>494888</v>
          </cell>
          <cell r="D1850">
            <v>42685</v>
          </cell>
          <cell r="E1850">
            <v>555312</v>
          </cell>
          <cell r="F1850" t="str">
            <v>علي سامي حميد</v>
          </cell>
          <cell r="G1850">
            <v>35719</v>
          </cell>
          <cell r="H1850" t="str">
            <v>كاز</v>
          </cell>
          <cell r="I1850"/>
          <cell r="J1850">
            <v>348</v>
          </cell>
        </row>
        <row r="1851">
          <cell r="A1851">
            <v>174279</v>
          </cell>
          <cell r="B1851" t="str">
            <v>الرمادي الجديدة</v>
          </cell>
          <cell r="C1851">
            <v>494887</v>
          </cell>
          <cell r="D1851">
            <v>42685</v>
          </cell>
          <cell r="E1851">
            <v>174279</v>
          </cell>
          <cell r="F1851" t="str">
            <v>علاء شاكر محمود</v>
          </cell>
          <cell r="G1851">
            <v>35665</v>
          </cell>
          <cell r="H1851" t="str">
            <v>نفط</v>
          </cell>
          <cell r="I1851" t="str">
            <v>وجبة8</v>
          </cell>
          <cell r="J1851">
            <v>349</v>
          </cell>
        </row>
        <row r="1852">
          <cell r="A1852">
            <v>1054</v>
          </cell>
          <cell r="B1852" t="str">
            <v>الرمادي الجديدة</v>
          </cell>
          <cell r="C1852">
            <v>128165</v>
          </cell>
          <cell r="D1852">
            <v>42686</v>
          </cell>
          <cell r="E1852">
            <v>1054</v>
          </cell>
          <cell r="F1852" t="str">
            <v>محمد فرحان سليمان</v>
          </cell>
          <cell r="G1852">
            <v>36578</v>
          </cell>
          <cell r="H1852" t="str">
            <v>كاز</v>
          </cell>
          <cell r="I1852"/>
          <cell r="J1852">
            <v>350</v>
          </cell>
        </row>
        <row r="1853">
          <cell r="A1853">
            <v>6339</v>
          </cell>
          <cell r="B1853" t="str">
            <v>الفتح المبين</v>
          </cell>
          <cell r="C1853">
            <v>128132</v>
          </cell>
          <cell r="D1853">
            <v>42686</v>
          </cell>
          <cell r="E1853">
            <v>6339</v>
          </cell>
          <cell r="F1853" t="str">
            <v>محمد جمعه محمد</v>
          </cell>
          <cell r="G1853">
            <v>36663</v>
          </cell>
          <cell r="H1853" t="str">
            <v>كاز</v>
          </cell>
          <cell r="I1853"/>
          <cell r="J1853">
            <v>351</v>
          </cell>
        </row>
        <row r="1854">
          <cell r="A1854">
            <v>6896</v>
          </cell>
          <cell r="B1854" t="str">
            <v>الدمام</v>
          </cell>
          <cell r="C1854">
            <v>128145</v>
          </cell>
          <cell r="D1854">
            <v>42686</v>
          </cell>
          <cell r="E1854">
            <v>6896</v>
          </cell>
          <cell r="F1854" t="str">
            <v>عمار حميد ضاري</v>
          </cell>
          <cell r="G1854">
            <v>42506</v>
          </cell>
          <cell r="H1854" t="str">
            <v>بنزين</v>
          </cell>
          <cell r="I1854"/>
          <cell r="J1854">
            <v>352</v>
          </cell>
        </row>
        <row r="1855">
          <cell r="A1855">
            <v>6970</v>
          </cell>
          <cell r="B1855" t="str">
            <v>الرمادي الجديدة</v>
          </cell>
          <cell r="C1855">
            <v>128166</v>
          </cell>
          <cell r="D1855">
            <v>42686</v>
          </cell>
          <cell r="E1855">
            <v>6970</v>
          </cell>
          <cell r="F1855" t="str">
            <v>ياسر طاهر خلف</v>
          </cell>
          <cell r="G1855">
            <v>39544</v>
          </cell>
          <cell r="H1855" t="str">
            <v>بنزين</v>
          </cell>
          <cell r="I1855"/>
          <cell r="J1855">
            <v>353</v>
          </cell>
        </row>
        <row r="1856">
          <cell r="A1856">
            <v>7469</v>
          </cell>
          <cell r="B1856" t="str">
            <v>الرمادي الجديدة</v>
          </cell>
          <cell r="C1856">
            <v>128223</v>
          </cell>
          <cell r="D1856">
            <v>42686</v>
          </cell>
          <cell r="E1856">
            <v>7469</v>
          </cell>
          <cell r="F1856" t="str">
            <v>تحسين محمد زغير</v>
          </cell>
          <cell r="G1856">
            <v>42626</v>
          </cell>
          <cell r="H1856" t="str">
            <v>كاز</v>
          </cell>
          <cell r="I1856"/>
          <cell r="J1856">
            <v>354</v>
          </cell>
        </row>
        <row r="1857">
          <cell r="A1857">
            <v>8130</v>
          </cell>
          <cell r="B1857" t="str">
            <v>الهدى الحديثة</v>
          </cell>
          <cell r="C1857">
            <v>128126</v>
          </cell>
          <cell r="D1857">
            <v>42686</v>
          </cell>
          <cell r="E1857">
            <v>8130</v>
          </cell>
          <cell r="F1857" t="str">
            <v>احمد سامي عبدالستار</v>
          </cell>
          <cell r="G1857">
            <v>35590</v>
          </cell>
          <cell r="H1857" t="str">
            <v>كاز</v>
          </cell>
          <cell r="I1857"/>
          <cell r="J1857">
            <v>355</v>
          </cell>
        </row>
        <row r="1858">
          <cell r="A1858">
            <v>9317</v>
          </cell>
          <cell r="B1858" t="str">
            <v>كبيسة</v>
          </cell>
          <cell r="C1858">
            <v>128147</v>
          </cell>
          <cell r="D1858">
            <v>42686</v>
          </cell>
          <cell r="E1858">
            <v>9317</v>
          </cell>
          <cell r="F1858" t="str">
            <v>صلاح حسين علي</v>
          </cell>
          <cell r="G1858">
            <v>36575</v>
          </cell>
          <cell r="H1858" t="str">
            <v>بنزين</v>
          </cell>
          <cell r="I1858"/>
          <cell r="J1858">
            <v>356</v>
          </cell>
        </row>
        <row r="1859">
          <cell r="A1859">
            <v>11007</v>
          </cell>
          <cell r="B1859" t="str">
            <v>الفتح المبين</v>
          </cell>
          <cell r="C1859">
            <v>128193</v>
          </cell>
          <cell r="D1859">
            <v>42686</v>
          </cell>
          <cell r="E1859">
            <v>11007</v>
          </cell>
          <cell r="F1859" t="str">
            <v>زبن احميد غايب</v>
          </cell>
          <cell r="G1859">
            <v>41517</v>
          </cell>
          <cell r="H1859" t="str">
            <v>بنزين</v>
          </cell>
          <cell r="I1859"/>
          <cell r="J1859">
            <v>357</v>
          </cell>
        </row>
        <row r="1860">
          <cell r="A1860">
            <v>11818</v>
          </cell>
          <cell r="B1860" t="str">
            <v>الهدى الحديثة</v>
          </cell>
          <cell r="C1860">
            <v>128136</v>
          </cell>
          <cell r="D1860">
            <v>42686</v>
          </cell>
          <cell r="E1860">
            <v>11818</v>
          </cell>
          <cell r="F1860" t="str">
            <v>ياسين حميد عناد</v>
          </cell>
          <cell r="G1860">
            <v>41618</v>
          </cell>
          <cell r="H1860" t="str">
            <v>نفط</v>
          </cell>
          <cell r="I1860"/>
          <cell r="J1860">
            <v>358</v>
          </cell>
        </row>
        <row r="1861">
          <cell r="A1861">
            <v>12168</v>
          </cell>
          <cell r="B1861" t="str">
            <v>الكوثر</v>
          </cell>
          <cell r="C1861">
            <v>128183</v>
          </cell>
          <cell r="D1861">
            <v>42686</v>
          </cell>
          <cell r="E1861">
            <v>12168</v>
          </cell>
          <cell r="F1861" t="str">
            <v>رافع خميس خليفه</v>
          </cell>
          <cell r="G1861">
            <v>37567</v>
          </cell>
          <cell r="H1861" t="str">
            <v>كاز</v>
          </cell>
          <cell r="I1861"/>
          <cell r="J1861">
            <v>359</v>
          </cell>
        </row>
        <row r="1862">
          <cell r="A1862">
            <v>13114</v>
          </cell>
          <cell r="B1862" t="str">
            <v>الشاكر</v>
          </cell>
          <cell r="C1862">
            <v>128177</v>
          </cell>
          <cell r="D1862">
            <v>42686</v>
          </cell>
          <cell r="E1862">
            <v>13114</v>
          </cell>
          <cell r="F1862" t="str">
            <v>معتز محمد فرحان</v>
          </cell>
          <cell r="G1862">
            <v>35095</v>
          </cell>
          <cell r="H1862" t="str">
            <v>كاز</v>
          </cell>
          <cell r="I1862"/>
          <cell r="J1862">
            <v>360</v>
          </cell>
        </row>
        <row r="1863">
          <cell r="A1863">
            <v>13372</v>
          </cell>
          <cell r="B1863" t="str">
            <v>كبيسة</v>
          </cell>
          <cell r="C1863">
            <v>128168</v>
          </cell>
          <cell r="D1863">
            <v>42686</v>
          </cell>
          <cell r="E1863">
            <v>13372</v>
          </cell>
          <cell r="F1863" t="str">
            <v>سيف كريم حاتم</v>
          </cell>
          <cell r="G1863">
            <v>42020</v>
          </cell>
          <cell r="H1863" t="str">
            <v>نفط</v>
          </cell>
          <cell r="I1863"/>
          <cell r="J1863">
            <v>361</v>
          </cell>
        </row>
        <row r="1864">
          <cell r="A1864">
            <v>14679</v>
          </cell>
          <cell r="B1864" t="str">
            <v>المنتصر بالله</v>
          </cell>
          <cell r="C1864">
            <v>128150</v>
          </cell>
          <cell r="D1864">
            <v>42686</v>
          </cell>
          <cell r="E1864">
            <v>14679</v>
          </cell>
          <cell r="F1864" t="str">
            <v>جميل عواد احمد</v>
          </cell>
          <cell r="G1864">
            <v>40844</v>
          </cell>
          <cell r="H1864" t="str">
            <v>كاز</v>
          </cell>
          <cell r="I1864"/>
          <cell r="J1864">
            <v>362</v>
          </cell>
        </row>
        <row r="1865">
          <cell r="A1865">
            <v>14880</v>
          </cell>
          <cell r="B1865" t="str">
            <v>المسرة</v>
          </cell>
          <cell r="C1865">
            <v>128149</v>
          </cell>
          <cell r="D1865">
            <v>42686</v>
          </cell>
          <cell r="E1865">
            <v>14880</v>
          </cell>
          <cell r="F1865" t="str">
            <v>باسم محمد خلف</v>
          </cell>
          <cell r="G1865">
            <v>42837</v>
          </cell>
          <cell r="H1865" t="str">
            <v>كاز</v>
          </cell>
          <cell r="I1865"/>
          <cell r="J1865">
            <v>363</v>
          </cell>
        </row>
        <row r="1866">
          <cell r="A1866">
            <v>14915</v>
          </cell>
          <cell r="B1866" t="str">
            <v>طليحة</v>
          </cell>
          <cell r="C1866">
            <v>128176</v>
          </cell>
          <cell r="D1866">
            <v>42686</v>
          </cell>
          <cell r="E1866">
            <v>14915</v>
          </cell>
          <cell r="F1866" t="str">
            <v>سعدون شاكر فرحان</v>
          </cell>
          <cell r="G1866">
            <v>42510</v>
          </cell>
          <cell r="H1866" t="str">
            <v>كاز</v>
          </cell>
          <cell r="I1866"/>
          <cell r="J1866">
            <v>364</v>
          </cell>
        </row>
        <row r="1867">
          <cell r="A1867">
            <v>14969</v>
          </cell>
          <cell r="B1867" t="str">
            <v>المسرة</v>
          </cell>
          <cell r="C1867">
            <v>128192</v>
          </cell>
          <cell r="D1867">
            <v>42686</v>
          </cell>
          <cell r="E1867">
            <v>14969</v>
          </cell>
          <cell r="F1867" t="str">
            <v>رياض عباس حسين</v>
          </cell>
          <cell r="G1867">
            <v>43668</v>
          </cell>
          <cell r="H1867" t="str">
            <v>كاز</v>
          </cell>
          <cell r="I1867"/>
          <cell r="J1867">
            <v>365</v>
          </cell>
        </row>
        <row r="1868">
          <cell r="A1868">
            <v>15582</v>
          </cell>
          <cell r="B1868" t="str">
            <v>المانع</v>
          </cell>
          <cell r="C1868">
            <v>128130</v>
          </cell>
          <cell r="D1868">
            <v>42686</v>
          </cell>
          <cell r="E1868">
            <v>15582</v>
          </cell>
          <cell r="F1868" t="str">
            <v>عبدالله عبد محمد</v>
          </cell>
          <cell r="G1868">
            <v>42629</v>
          </cell>
          <cell r="H1868" t="str">
            <v>كاز</v>
          </cell>
          <cell r="I1868"/>
          <cell r="J1868">
            <v>366</v>
          </cell>
        </row>
        <row r="1869">
          <cell r="A1869">
            <v>15582</v>
          </cell>
          <cell r="B1869" t="str">
            <v>المانع</v>
          </cell>
          <cell r="C1869">
            <v>279813</v>
          </cell>
          <cell r="D1869">
            <v>42686</v>
          </cell>
          <cell r="E1869">
            <v>15582</v>
          </cell>
          <cell r="F1869" t="str">
            <v>عبدالله عبد محمد</v>
          </cell>
          <cell r="G1869">
            <v>42815</v>
          </cell>
          <cell r="H1869" t="str">
            <v>كاز</v>
          </cell>
          <cell r="I1869"/>
          <cell r="J1869">
            <v>367</v>
          </cell>
        </row>
        <row r="1870">
          <cell r="A1870">
            <v>17175</v>
          </cell>
          <cell r="B1870" t="str">
            <v>الصقلاوية</v>
          </cell>
          <cell r="C1870">
            <v>128186</v>
          </cell>
          <cell r="D1870">
            <v>42686</v>
          </cell>
          <cell r="E1870">
            <v>17175</v>
          </cell>
          <cell r="F1870" t="str">
            <v>منذر درزي صبار</v>
          </cell>
          <cell r="G1870">
            <v>35586</v>
          </cell>
          <cell r="H1870" t="str">
            <v>كاز</v>
          </cell>
          <cell r="I1870"/>
          <cell r="J1870">
            <v>368</v>
          </cell>
        </row>
        <row r="1871">
          <cell r="A1871">
            <v>19621</v>
          </cell>
          <cell r="B1871" t="str">
            <v>هيت الجديدة</v>
          </cell>
          <cell r="C1871">
            <v>128185</v>
          </cell>
          <cell r="D1871">
            <v>42686</v>
          </cell>
          <cell r="E1871">
            <v>19621</v>
          </cell>
          <cell r="F1871" t="str">
            <v>علي جورج صالح</v>
          </cell>
          <cell r="G1871">
            <v>42016</v>
          </cell>
          <cell r="H1871" t="str">
            <v>بنزين</v>
          </cell>
          <cell r="I1871"/>
          <cell r="J1871">
            <v>369</v>
          </cell>
        </row>
        <row r="1872">
          <cell r="A1872">
            <v>23266</v>
          </cell>
          <cell r="B1872" t="str">
            <v>وحدة العراق</v>
          </cell>
          <cell r="C1872">
            <v>128134</v>
          </cell>
          <cell r="D1872">
            <v>42686</v>
          </cell>
          <cell r="E1872">
            <v>23266</v>
          </cell>
          <cell r="F1872" t="str">
            <v>مؤيد مصلح ضاحي</v>
          </cell>
          <cell r="G1872">
            <v>41618</v>
          </cell>
          <cell r="H1872" t="str">
            <v>كاز</v>
          </cell>
          <cell r="I1872"/>
          <cell r="J1872">
            <v>370</v>
          </cell>
        </row>
        <row r="1873">
          <cell r="A1873">
            <v>24480</v>
          </cell>
          <cell r="B1873" t="str">
            <v>هيت الجديدة</v>
          </cell>
          <cell r="C1873">
            <v>128140</v>
          </cell>
          <cell r="D1873">
            <v>42686</v>
          </cell>
          <cell r="E1873">
            <v>24480</v>
          </cell>
          <cell r="F1873" t="str">
            <v>عبد إبراهيم حسان</v>
          </cell>
          <cell r="G1873">
            <v>34103</v>
          </cell>
          <cell r="H1873" t="str">
            <v>بنزين</v>
          </cell>
          <cell r="I1873"/>
          <cell r="J1873">
            <v>371</v>
          </cell>
        </row>
        <row r="1874">
          <cell r="A1874">
            <v>24989</v>
          </cell>
          <cell r="B1874" t="str">
            <v>الكرمة</v>
          </cell>
          <cell r="C1874">
            <v>128215</v>
          </cell>
          <cell r="D1874">
            <v>42686</v>
          </cell>
          <cell r="E1874">
            <v>24989</v>
          </cell>
          <cell r="F1874" t="str">
            <v>علي هلال جياد</v>
          </cell>
          <cell r="G1874">
            <v>39548</v>
          </cell>
          <cell r="H1874" t="str">
            <v>كاز</v>
          </cell>
          <cell r="I1874"/>
          <cell r="J1874">
            <v>372</v>
          </cell>
        </row>
        <row r="1875">
          <cell r="A1875">
            <v>29165</v>
          </cell>
          <cell r="B1875" t="str">
            <v>هيت الجديدة</v>
          </cell>
          <cell r="C1875">
            <v>128197</v>
          </cell>
          <cell r="D1875">
            <v>42686</v>
          </cell>
          <cell r="E1875">
            <v>29165</v>
          </cell>
          <cell r="F1875" t="str">
            <v>صبار دحام عبدالله</v>
          </cell>
          <cell r="G1875">
            <v>40676</v>
          </cell>
          <cell r="H1875" t="str">
            <v>كاز</v>
          </cell>
          <cell r="I1875"/>
          <cell r="J1875">
            <v>373</v>
          </cell>
        </row>
        <row r="1876">
          <cell r="A1876">
            <v>29686</v>
          </cell>
          <cell r="B1876" t="str">
            <v>الفارس العربي</v>
          </cell>
          <cell r="C1876">
            <v>128178</v>
          </cell>
          <cell r="D1876">
            <v>42686</v>
          </cell>
          <cell r="E1876">
            <v>29686</v>
          </cell>
          <cell r="F1876" t="str">
            <v>مصطفى خميس محمد</v>
          </cell>
          <cell r="G1876">
            <v>40533</v>
          </cell>
          <cell r="H1876" t="str">
            <v>كاز</v>
          </cell>
          <cell r="I1876"/>
          <cell r="J1876">
            <v>374</v>
          </cell>
        </row>
        <row r="1877">
          <cell r="A1877">
            <v>29839</v>
          </cell>
          <cell r="B1877" t="str">
            <v>بروانه</v>
          </cell>
          <cell r="C1877">
            <v>128199</v>
          </cell>
          <cell r="D1877">
            <v>42686</v>
          </cell>
          <cell r="E1877">
            <v>29839</v>
          </cell>
          <cell r="F1877" t="str">
            <v>احمد إبراهيم علي</v>
          </cell>
          <cell r="G1877">
            <v>35863</v>
          </cell>
          <cell r="H1877" t="str">
            <v>كاز</v>
          </cell>
          <cell r="I1877"/>
          <cell r="J1877">
            <v>375</v>
          </cell>
        </row>
        <row r="1878">
          <cell r="A1878">
            <v>31300</v>
          </cell>
          <cell r="B1878" t="str">
            <v>البادية الغربية</v>
          </cell>
          <cell r="C1878">
            <v>128194</v>
          </cell>
          <cell r="D1878">
            <v>42686</v>
          </cell>
          <cell r="E1878">
            <v>31300</v>
          </cell>
          <cell r="F1878" t="str">
            <v>حسان حسين محمد</v>
          </cell>
          <cell r="G1878">
            <v>41668</v>
          </cell>
          <cell r="H1878" t="str">
            <v>كاز</v>
          </cell>
          <cell r="I1878"/>
          <cell r="J1878">
            <v>376</v>
          </cell>
        </row>
        <row r="1879">
          <cell r="A1879">
            <v>31331</v>
          </cell>
          <cell r="B1879" t="str">
            <v>الحبانية القديمة</v>
          </cell>
          <cell r="C1879">
            <v>128213</v>
          </cell>
          <cell r="D1879">
            <v>42686</v>
          </cell>
          <cell r="E1879">
            <v>31331</v>
          </cell>
          <cell r="F1879" t="str">
            <v>ابراهيم محمد زيدان</v>
          </cell>
          <cell r="G1879">
            <v>37662</v>
          </cell>
          <cell r="H1879" t="str">
            <v>كاز</v>
          </cell>
          <cell r="I1879"/>
          <cell r="J1879">
            <v>377</v>
          </cell>
        </row>
        <row r="1880">
          <cell r="A1880">
            <v>35746</v>
          </cell>
          <cell r="B1880" t="str">
            <v>الجبل</v>
          </cell>
          <cell r="C1880">
            <v>128161</v>
          </cell>
          <cell r="D1880">
            <v>42686</v>
          </cell>
          <cell r="E1880">
            <v>35746</v>
          </cell>
          <cell r="F1880" t="str">
            <v>صابر جمعة حمد</v>
          </cell>
          <cell r="G1880">
            <v>39644</v>
          </cell>
          <cell r="H1880" t="str">
            <v>كاز</v>
          </cell>
          <cell r="I1880"/>
          <cell r="J1880">
            <v>378</v>
          </cell>
        </row>
        <row r="1881">
          <cell r="A1881">
            <v>37191</v>
          </cell>
          <cell r="B1881" t="str">
            <v>المحمديات</v>
          </cell>
          <cell r="C1881">
            <v>128133</v>
          </cell>
          <cell r="D1881">
            <v>42686</v>
          </cell>
          <cell r="E1881">
            <v>37191</v>
          </cell>
          <cell r="F1881" t="str">
            <v>نصيف جسام مسير</v>
          </cell>
          <cell r="G1881">
            <v>35590</v>
          </cell>
          <cell r="H1881" t="str">
            <v>بنزين</v>
          </cell>
          <cell r="I1881"/>
          <cell r="J1881">
            <v>379</v>
          </cell>
        </row>
        <row r="1882">
          <cell r="A1882">
            <v>39487</v>
          </cell>
          <cell r="B1882" t="str">
            <v>المحمديات</v>
          </cell>
          <cell r="C1882">
            <v>128144</v>
          </cell>
          <cell r="D1882">
            <v>42686</v>
          </cell>
          <cell r="E1882">
            <v>39487</v>
          </cell>
          <cell r="F1882" t="str">
            <v>عباس محمود خلف</v>
          </cell>
          <cell r="G1882">
            <v>33609</v>
          </cell>
          <cell r="H1882" t="str">
            <v>بنزين</v>
          </cell>
          <cell r="I1882"/>
          <cell r="J1882">
            <v>380</v>
          </cell>
        </row>
        <row r="1883">
          <cell r="A1883">
            <v>39525</v>
          </cell>
          <cell r="B1883" t="str">
            <v>الرمادي الجديدة</v>
          </cell>
          <cell r="C1883">
            <v>128224</v>
          </cell>
          <cell r="D1883">
            <v>42686</v>
          </cell>
          <cell r="E1883">
            <v>39525</v>
          </cell>
          <cell r="F1883" t="str">
            <v>اثير عيسى جابر</v>
          </cell>
          <cell r="G1883">
            <v>35687</v>
          </cell>
          <cell r="H1883" t="str">
            <v>كاز</v>
          </cell>
          <cell r="I1883"/>
          <cell r="J1883">
            <v>381</v>
          </cell>
        </row>
        <row r="1884">
          <cell r="A1884">
            <v>40293</v>
          </cell>
          <cell r="B1884" t="str">
            <v>الرمادي الجديدة</v>
          </cell>
          <cell r="C1884">
            <v>128131</v>
          </cell>
          <cell r="D1884">
            <v>42686</v>
          </cell>
          <cell r="E1884">
            <v>40293</v>
          </cell>
          <cell r="F1884" t="str">
            <v>وحيد إبراهيم مطيران</v>
          </cell>
          <cell r="G1884">
            <v>36678</v>
          </cell>
          <cell r="H1884" t="str">
            <v>كاز</v>
          </cell>
          <cell r="I1884"/>
          <cell r="J1884">
            <v>382</v>
          </cell>
        </row>
        <row r="1885">
          <cell r="A1885">
            <v>40555</v>
          </cell>
          <cell r="B1885" t="str">
            <v>بروانه</v>
          </cell>
          <cell r="C1885">
            <v>128163</v>
          </cell>
          <cell r="D1885">
            <v>42686</v>
          </cell>
          <cell r="E1885">
            <v>40555</v>
          </cell>
          <cell r="F1885" t="str">
            <v>سمير جميل نايف</v>
          </cell>
          <cell r="G1885">
            <v>41525</v>
          </cell>
          <cell r="H1885" t="str">
            <v>نفط</v>
          </cell>
          <cell r="I1885"/>
          <cell r="J1885">
            <v>383</v>
          </cell>
        </row>
        <row r="1886">
          <cell r="A1886">
            <v>42671</v>
          </cell>
          <cell r="B1886" t="str">
            <v>البادية الغربية</v>
          </cell>
          <cell r="C1886">
            <v>128188</v>
          </cell>
          <cell r="D1886">
            <v>42686</v>
          </cell>
          <cell r="E1886">
            <v>42671</v>
          </cell>
          <cell r="F1886" t="str">
            <v>ثائر يعقوب يوسف</v>
          </cell>
          <cell r="G1886">
            <v>35586</v>
          </cell>
          <cell r="H1886" t="str">
            <v>كاز</v>
          </cell>
          <cell r="I1886"/>
          <cell r="J1886">
            <v>384</v>
          </cell>
        </row>
        <row r="1887">
          <cell r="A1887">
            <v>42877</v>
          </cell>
          <cell r="B1887" t="str">
            <v>الرمادي الجديدة</v>
          </cell>
          <cell r="C1887">
            <v>128173</v>
          </cell>
          <cell r="D1887">
            <v>42686</v>
          </cell>
          <cell r="E1887">
            <v>42877</v>
          </cell>
          <cell r="F1887" t="str">
            <v>عادل عودة حسين</v>
          </cell>
          <cell r="G1887">
            <v>35590</v>
          </cell>
          <cell r="H1887" t="str">
            <v>كاز</v>
          </cell>
          <cell r="I1887"/>
          <cell r="J1887">
            <v>385</v>
          </cell>
        </row>
        <row r="1888">
          <cell r="A1888">
            <v>43631</v>
          </cell>
          <cell r="B1888" t="str">
            <v>الرمادي الجديدة</v>
          </cell>
          <cell r="C1888">
            <v>128220</v>
          </cell>
          <cell r="D1888">
            <v>42686</v>
          </cell>
          <cell r="E1888">
            <v>43631</v>
          </cell>
          <cell r="F1888" t="str">
            <v>فراس كامل حسين</v>
          </cell>
          <cell r="G1888">
            <v>33612</v>
          </cell>
          <cell r="H1888" t="str">
            <v>كاز</v>
          </cell>
          <cell r="I1888"/>
          <cell r="J1888">
            <v>386</v>
          </cell>
        </row>
        <row r="1889">
          <cell r="A1889">
            <v>44494</v>
          </cell>
          <cell r="B1889" t="str">
            <v>الخزرجي</v>
          </cell>
          <cell r="C1889">
            <v>128146</v>
          </cell>
          <cell r="D1889">
            <v>42686</v>
          </cell>
          <cell r="E1889">
            <v>44494</v>
          </cell>
          <cell r="F1889" t="str">
            <v>قاسم محمد زيدان</v>
          </cell>
          <cell r="G1889">
            <v>35586</v>
          </cell>
          <cell r="H1889" t="str">
            <v>كاز</v>
          </cell>
          <cell r="I1889"/>
          <cell r="J1889">
            <v>387</v>
          </cell>
        </row>
        <row r="1890">
          <cell r="A1890">
            <v>51378</v>
          </cell>
          <cell r="B1890" t="str">
            <v>الفارس العربي</v>
          </cell>
          <cell r="C1890">
            <v>128187</v>
          </cell>
          <cell r="D1890">
            <v>42686</v>
          </cell>
          <cell r="E1890">
            <v>51378</v>
          </cell>
          <cell r="F1890" t="str">
            <v>محمد علاوي بوال</v>
          </cell>
          <cell r="G1890">
            <v>40529</v>
          </cell>
          <cell r="H1890" t="str">
            <v>كاز</v>
          </cell>
          <cell r="I1890"/>
          <cell r="J1890">
            <v>388</v>
          </cell>
        </row>
        <row r="1891">
          <cell r="A1891">
            <v>52463</v>
          </cell>
          <cell r="B1891" t="str">
            <v>الحبانية القديمة</v>
          </cell>
          <cell r="C1891">
            <v>128205</v>
          </cell>
          <cell r="D1891">
            <v>42686</v>
          </cell>
          <cell r="E1891">
            <v>52463</v>
          </cell>
          <cell r="F1891" t="str">
            <v>احمد علي عفش</v>
          </cell>
          <cell r="G1891">
            <v>38559</v>
          </cell>
          <cell r="H1891" t="str">
            <v>كاز</v>
          </cell>
          <cell r="I1891"/>
          <cell r="J1891">
            <v>389</v>
          </cell>
        </row>
        <row r="1892">
          <cell r="A1892">
            <v>52544</v>
          </cell>
          <cell r="B1892" t="str">
            <v>الرمادي الجديدة</v>
          </cell>
          <cell r="C1892">
            <v>128174</v>
          </cell>
          <cell r="D1892">
            <v>42686</v>
          </cell>
          <cell r="E1892">
            <v>52544</v>
          </cell>
          <cell r="F1892" t="str">
            <v>علي حسين فيحان</v>
          </cell>
          <cell r="G1892">
            <v>37174</v>
          </cell>
          <cell r="H1892" t="str">
            <v>كاز</v>
          </cell>
          <cell r="I1892"/>
          <cell r="J1892">
            <v>390</v>
          </cell>
        </row>
        <row r="1893">
          <cell r="A1893">
            <v>52795</v>
          </cell>
          <cell r="B1893" t="str">
            <v>الخزرجي</v>
          </cell>
          <cell r="C1893">
            <v>128189</v>
          </cell>
          <cell r="D1893">
            <v>42686</v>
          </cell>
          <cell r="E1893">
            <v>52795</v>
          </cell>
          <cell r="F1893" t="str">
            <v>باسم عيد سمير</v>
          </cell>
          <cell r="G1893">
            <v>35687</v>
          </cell>
          <cell r="H1893" t="str">
            <v>كاز</v>
          </cell>
          <cell r="I1893"/>
          <cell r="J1893">
            <v>391</v>
          </cell>
        </row>
        <row r="1894">
          <cell r="A1894">
            <v>59118</v>
          </cell>
          <cell r="B1894" t="str">
            <v>الجبل</v>
          </cell>
          <cell r="C1894">
            <v>128208</v>
          </cell>
          <cell r="D1894">
            <v>42686</v>
          </cell>
          <cell r="E1894">
            <v>59118</v>
          </cell>
          <cell r="F1894" t="str">
            <v>محمد رافع منصور</v>
          </cell>
          <cell r="G1894">
            <v>35593</v>
          </cell>
          <cell r="H1894" t="str">
            <v>كاز</v>
          </cell>
          <cell r="I1894"/>
          <cell r="J1894">
            <v>392</v>
          </cell>
        </row>
        <row r="1895">
          <cell r="A1895">
            <v>60776</v>
          </cell>
          <cell r="B1895" t="str">
            <v>الكرمة</v>
          </cell>
          <cell r="C1895">
            <v>128169</v>
          </cell>
          <cell r="D1895">
            <v>42686</v>
          </cell>
          <cell r="E1895">
            <v>60776</v>
          </cell>
          <cell r="F1895" t="str">
            <v>سيف خميس خلف</v>
          </cell>
          <cell r="G1895">
            <v>39544</v>
          </cell>
          <cell r="H1895" t="str">
            <v>كاز</v>
          </cell>
          <cell r="I1895"/>
          <cell r="J1895">
            <v>393</v>
          </cell>
        </row>
        <row r="1896">
          <cell r="A1896">
            <v>61540</v>
          </cell>
          <cell r="B1896" t="str">
            <v>عطارد</v>
          </cell>
          <cell r="C1896">
            <v>128222</v>
          </cell>
          <cell r="D1896">
            <v>42686</v>
          </cell>
          <cell r="E1896">
            <v>61540</v>
          </cell>
          <cell r="F1896" t="str">
            <v>فراس شاكر محمود</v>
          </cell>
          <cell r="G1896">
            <v>35560</v>
          </cell>
          <cell r="H1896" t="str">
            <v>كاز</v>
          </cell>
          <cell r="I1896"/>
          <cell r="J1896">
            <v>394</v>
          </cell>
        </row>
        <row r="1897">
          <cell r="A1897">
            <v>62893</v>
          </cell>
          <cell r="B1897" t="str">
            <v>عطارد</v>
          </cell>
          <cell r="C1897">
            <v>128179</v>
          </cell>
          <cell r="D1897">
            <v>42686</v>
          </cell>
          <cell r="E1897">
            <v>62893</v>
          </cell>
          <cell r="F1897" t="str">
            <v>نقيب محمود سلمان</v>
          </cell>
          <cell r="G1897">
            <v>35590</v>
          </cell>
          <cell r="H1897" t="str">
            <v>كاز</v>
          </cell>
          <cell r="I1897"/>
          <cell r="J1897">
            <v>395</v>
          </cell>
        </row>
        <row r="1898">
          <cell r="A1898">
            <v>75216</v>
          </cell>
          <cell r="B1898" t="str">
            <v>طليحة</v>
          </cell>
          <cell r="C1898">
            <v>128191</v>
          </cell>
          <cell r="D1898">
            <v>42686</v>
          </cell>
          <cell r="E1898">
            <v>75216</v>
          </cell>
          <cell r="F1898" t="str">
            <v>محمد حامد عايد</v>
          </cell>
          <cell r="G1898">
            <v>35586</v>
          </cell>
          <cell r="H1898" t="str">
            <v>بنزين</v>
          </cell>
          <cell r="I1898"/>
          <cell r="J1898">
            <v>396</v>
          </cell>
        </row>
        <row r="1899">
          <cell r="A1899">
            <v>75429</v>
          </cell>
          <cell r="B1899" t="str">
            <v>الجبل</v>
          </cell>
          <cell r="C1899">
            <v>128210</v>
          </cell>
          <cell r="D1899">
            <v>42686</v>
          </cell>
          <cell r="E1899">
            <v>75429</v>
          </cell>
          <cell r="F1899" t="str">
            <v>امير اسماعيل غزاي</v>
          </cell>
          <cell r="G1899">
            <v>35593</v>
          </cell>
          <cell r="H1899" t="str">
            <v>كاز</v>
          </cell>
          <cell r="I1899"/>
          <cell r="J1899">
            <v>397</v>
          </cell>
        </row>
        <row r="1900">
          <cell r="A1900">
            <v>82173</v>
          </cell>
          <cell r="B1900" t="str">
            <v>الرمادي الجديدة</v>
          </cell>
          <cell r="C1900">
            <v>128170</v>
          </cell>
          <cell r="D1900">
            <v>42686</v>
          </cell>
          <cell r="E1900">
            <v>82173</v>
          </cell>
          <cell r="F1900" t="str">
            <v>احمد عويد فرحان</v>
          </cell>
          <cell r="G1900">
            <v>35687</v>
          </cell>
          <cell r="H1900" t="str">
            <v>كاز</v>
          </cell>
          <cell r="I1900"/>
          <cell r="J1900">
            <v>398</v>
          </cell>
        </row>
        <row r="1901">
          <cell r="A1901">
            <v>82202</v>
          </cell>
          <cell r="B1901" t="str">
            <v>عبدالله</v>
          </cell>
          <cell r="C1901">
            <v>128138</v>
          </cell>
          <cell r="D1901">
            <v>42686</v>
          </cell>
          <cell r="E1901">
            <v>82202</v>
          </cell>
          <cell r="F1901" t="str">
            <v>سعيد شاكر محمود</v>
          </cell>
          <cell r="G1901">
            <v>35586</v>
          </cell>
          <cell r="H1901" t="str">
            <v>كاز</v>
          </cell>
          <cell r="I1901"/>
          <cell r="J1901">
            <v>399</v>
          </cell>
        </row>
        <row r="1902">
          <cell r="A1902">
            <v>86010</v>
          </cell>
          <cell r="B1902" t="str">
            <v>الرمادي الجديدة</v>
          </cell>
          <cell r="C1902">
            <v>128184</v>
          </cell>
          <cell r="D1902">
            <v>42686</v>
          </cell>
          <cell r="E1902">
            <v>86010</v>
          </cell>
          <cell r="F1902" t="str">
            <v>مرشد فيحان عويد</v>
          </cell>
          <cell r="G1902">
            <v>42626</v>
          </cell>
          <cell r="H1902" t="str">
            <v>كاز</v>
          </cell>
          <cell r="I1902"/>
          <cell r="J1902">
            <v>400</v>
          </cell>
        </row>
        <row r="1903">
          <cell r="A1903">
            <v>91957</v>
          </cell>
          <cell r="B1903" t="str">
            <v>الجبل</v>
          </cell>
          <cell r="C1903">
            <v>128162</v>
          </cell>
          <cell r="D1903">
            <v>42686</v>
          </cell>
          <cell r="E1903">
            <v>91957</v>
          </cell>
          <cell r="F1903" t="str">
            <v>احمد حامد عايد</v>
          </cell>
          <cell r="G1903">
            <v>35680</v>
          </cell>
          <cell r="H1903" t="str">
            <v>كاز</v>
          </cell>
          <cell r="I1903"/>
          <cell r="J1903">
            <v>401</v>
          </cell>
        </row>
        <row r="1904">
          <cell r="A1904">
            <v>93544</v>
          </cell>
          <cell r="B1904" t="str">
            <v>المسرة</v>
          </cell>
          <cell r="C1904">
            <v>128198</v>
          </cell>
          <cell r="D1904">
            <v>42686</v>
          </cell>
          <cell r="E1904">
            <v>93544</v>
          </cell>
          <cell r="F1904" t="str">
            <v>محمد خالد ابراهيم</v>
          </cell>
          <cell r="G1904">
            <v>42837</v>
          </cell>
          <cell r="H1904" t="str">
            <v>كاز</v>
          </cell>
          <cell r="I1904"/>
          <cell r="J1904">
            <v>402</v>
          </cell>
        </row>
        <row r="1905">
          <cell r="A1905">
            <v>97403</v>
          </cell>
          <cell r="B1905" t="str">
            <v>م ت الفلوجة</v>
          </cell>
          <cell r="C1905">
            <v>128181</v>
          </cell>
          <cell r="D1905">
            <v>42686</v>
          </cell>
          <cell r="E1905">
            <v>97403</v>
          </cell>
          <cell r="F1905" t="str">
            <v>علي حسين علي</v>
          </cell>
          <cell r="G1905">
            <v>35687</v>
          </cell>
          <cell r="H1905" t="str">
            <v>كاز</v>
          </cell>
          <cell r="I1905"/>
          <cell r="J1905">
            <v>403</v>
          </cell>
        </row>
        <row r="1906">
          <cell r="A1906">
            <v>99042</v>
          </cell>
          <cell r="B1906" t="str">
            <v>الرمادي الجديدة</v>
          </cell>
          <cell r="C1906">
            <v>128167</v>
          </cell>
          <cell r="D1906">
            <v>42686</v>
          </cell>
          <cell r="E1906">
            <v>99042</v>
          </cell>
          <cell r="F1906" t="str">
            <v>باسم عراك مناجد</v>
          </cell>
          <cell r="G1906">
            <v>35593</v>
          </cell>
          <cell r="H1906" t="str">
            <v>كاز</v>
          </cell>
          <cell r="I1906"/>
          <cell r="J1906">
            <v>404</v>
          </cell>
        </row>
        <row r="1907">
          <cell r="A1907">
            <v>112056</v>
          </cell>
          <cell r="B1907" t="str">
            <v>بروانه</v>
          </cell>
          <cell r="C1907">
            <v>128137</v>
          </cell>
          <cell r="D1907">
            <v>42686</v>
          </cell>
          <cell r="E1907">
            <v>112056</v>
          </cell>
          <cell r="F1907" t="str">
            <v>ساجد ثابت وحيد</v>
          </cell>
          <cell r="G1907">
            <v>35687</v>
          </cell>
          <cell r="H1907" t="str">
            <v>كاز</v>
          </cell>
          <cell r="I1907"/>
          <cell r="J1907">
            <v>405</v>
          </cell>
        </row>
        <row r="1908">
          <cell r="A1908">
            <v>121869</v>
          </cell>
          <cell r="B1908" t="str">
            <v>طليحة</v>
          </cell>
          <cell r="C1908">
            <v>128175</v>
          </cell>
          <cell r="D1908">
            <v>42686</v>
          </cell>
          <cell r="E1908">
            <v>121869</v>
          </cell>
          <cell r="F1908" t="str">
            <v>أيوب حامد عايد</v>
          </cell>
          <cell r="G1908">
            <v>35687</v>
          </cell>
          <cell r="H1908" t="str">
            <v>كاز</v>
          </cell>
          <cell r="I1908"/>
          <cell r="J1908">
            <v>406</v>
          </cell>
        </row>
        <row r="1909">
          <cell r="A1909">
            <v>122477</v>
          </cell>
          <cell r="B1909" t="str">
            <v>كبيسة</v>
          </cell>
          <cell r="C1909">
            <v>128172</v>
          </cell>
          <cell r="D1909">
            <v>42686</v>
          </cell>
          <cell r="E1909">
            <v>122477</v>
          </cell>
          <cell r="F1909" t="str">
            <v>سيف كامل مزبان</v>
          </cell>
          <cell r="G1909">
            <v>35672</v>
          </cell>
          <cell r="H1909" t="str">
            <v>نفط</v>
          </cell>
          <cell r="I1909"/>
          <cell r="J1909">
            <v>407</v>
          </cell>
        </row>
        <row r="1910">
          <cell r="A1910">
            <v>123609</v>
          </cell>
          <cell r="B1910" t="str">
            <v>الرمادي القديمة</v>
          </cell>
          <cell r="C1910">
            <v>128221</v>
          </cell>
          <cell r="D1910">
            <v>42686</v>
          </cell>
          <cell r="E1910">
            <v>123609</v>
          </cell>
          <cell r="F1910" t="str">
            <v>وسام صادق حميد</v>
          </cell>
          <cell r="G1910">
            <v>35590</v>
          </cell>
          <cell r="H1910" t="str">
            <v>كاز</v>
          </cell>
          <cell r="I1910"/>
          <cell r="J1910">
            <v>408</v>
          </cell>
        </row>
        <row r="1911">
          <cell r="A1911">
            <v>130275</v>
          </cell>
          <cell r="B1911" t="str">
            <v>الرمادي الجديدة</v>
          </cell>
          <cell r="C1911">
            <v>128171</v>
          </cell>
          <cell r="D1911">
            <v>42686</v>
          </cell>
          <cell r="E1911">
            <v>130275</v>
          </cell>
          <cell r="F1911" t="str">
            <v>رداد عادل عودة</v>
          </cell>
          <cell r="G1911">
            <v>35590</v>
          </cell>
          <cell r="H1911" t="str">
            <v>كاز</v>
          </cell>
          <cell r="I1911"/>
          <cell r="J1911">
            <v>409</v>
          </cell>
        </row>
        <row r="1912">
          <cell r="A1912">
            <v>135066</v>
          </cell>
          <cell r="B1912" t="str">
            <v>المحمديات</v>
          </cell>
          <cell r="C1912">
            <v>128135</v>
          </cell>
          <cell r="D1912">
            <v>42686</v>
          </cell>
          <cell r="E1912">
            <v>135066</v>
          </cell>
          <cell r="F1912" t="str">
            <v>نجم عبدالله جزاع</v>
          </cell>
          <cell r="G1912">
            <v>35687</v>
          </cell>
          <cell r="H1912" t="str">
            <v>كاز</v>
          </cell>
          <cell r="I1912"/>
          <cell r="J1912">
            <v>410</v>
          </cell>
        </row>
        <row r="1913">
          <cell r="A1913">
            <v>172905</v>
          </cell>
          <cell r="B1913" t="str">
            <v>كبيسة</v>
          </cell>
          <cell r="C1913">
            <v>128195</v>
          </cell>
          <cell r="D1913">
            <v>42686</v>
          </cell>
          <cell r="E1913">
            <v>172905</v>
          </cell>
          <cell r="F1913" t="str">
            <v>عبدالمجيد خلف حسن</v>
          </cell>
          <cell r="G1913">
            <v>35586</v>
          </cell>
          <cell r="H1913" t="str">
            <v>كاز</v>
          </cell>
          <cell r="I1913"/>
          <cell r="J1913">
            <v>411</v>
          </cell>
        </row>
        <row r="1914">
          <cell r="A1914">
            <v>194572</v>
          </cell>
          <cell r="B1914" t="str">
            <v>المانع</v>
          </cell>
          <cell r="C1914">
            <v>128190</v>
          </cell>
          <cell r="D1914">
            <v>42686</v>
          </cell>
          <cell r="E1914">
            <v>194572</v>
          </cell>
          <cell r="F1914" t="str">
            <v>تحرير يوسف حمود</v>
          </cell>
          <cell r="G1914">
            <v>36080</v>
          </cell>
          <cell r="H1914" t="str">
            <v>كاز</v>
          </cell>
          <cell r="I1914"/>
          <cell r="J1914">
            <v>412</v>
          </cell>
        </row>
        <row r="1915">
          <cell r="A1915">
            <v>372078</v>
          </cell>
          <cell r="B1915" t="str">
            <v>الخزرجي</v>
          </cell>
          <cell r="C1915">
            <v>128142</v>
          </cell>
          <cell r="D1915">
            <v>42686</v>
          </cell>
          <cell r="E1915">
            <v>372078</v>
          </cell>
          <cell r="F1915" t="str">
            <v>احمد محمد زيدان</v>
          </cell>
          <cell r="G1915">
            <v>35672</v>
          </cell>
          <cell r="H1915" t="str">
            <v>كاز</v>
          </cell>
          <cell r="I1915"/>
          <cell r="J1915">
            <v>413</v>
          </cell>
        </row>
        <row r="1916">
          <cell r="A1916">
            <v>81285</v>
          </cell>
          <cell r="B1916" t="str">
            <v>هيت</v>
          </cell>
          <cell r="C1916">
            <v>128219</v>
          </cell>
          <cell r="D1916">
            <v>42686</v>
          </cell>
          <cell r="E1916">
            <v>81285</v>
          </cell>
          <cell r="F1916" t="str">
            <v>رعد عبد حروش</v>
          </cell>
          <cell r="G1916">
            <v>41635</v>
          </cell>
          <cell r="H1916" t="str">
            <v>كاز</v>
          </cell>
          <cell r="I1916"/>
          <cell r="J1916">
            <v>414</v>
          </cell>
        </row>
        <row r="1917">
          <cell r="A1917">
            <v>23266</v>
          </cell>
          <cell r="B1917" t="str">
            <v>الصحراء الغربية</v>
          </cell>
          <cell r="C1917">
            <v>275235</v>
          </cell>
          <cell r="D1917">
            <v>42688</v>
          </cell>
          <cell r="E1917">
            <v>23266</v>
          </cell>
          <cell r="F1917" t="str">
            <v>مؤيد مصلح ضاحي</v>
          </cell>
          <cell r="G1917">
            <v>42105</v>
          </cell>
          <cell r="H1917" t="str">
            <v>بنزين</v>
          </cell>
          <cell r="I1917"/>
          <cell r="J1917">
            <v>415</v>
          </cell>
        </row>
        <row r="1918">
          <cell r="A1918">
            <v>24989</v>
          </cell>
          <cell r="B1918" t="str">
            <v>المنتصر بالله</v>
          </cell>
          <cell r="C1918">
            <v>275271</v>
          </cell>
          <cell r="D1918">
            <v>42688</v>
          </cell>
          <cell r="E1918">
            <v>24989</v>
          </cell>
          <cell r="F1918" t="str">
            <v>علي هلال جياد</v>
          </cell>
          <cell r="G1918">
            <v>40152</v>
          </cell>
          <cell r="H1918" t="str">
            <v>بنزين</v>
          </cell>
          <cell r="I1918"/>
          <cell r="J1918">
            <v>416</v>
          </cell>
        </row>
        <row r="1919">
          <cell r="A1919">
            <v>50773</v>
          </cell>
          <cell r="B1919" t="str">
            <v>غصن الزيتون</v>
          </cell>
          <cell r="C1919">
            <v>275099</v>
          </cell>
          <cell r="D1919">
            <v>42688</v>
          </cell>
          <cell r="E1919">
            <v>50773</v>
          </cell>
          <cell r="F1919" t="str">
            <v>حسام حمد حمادي</v>
          </cell>
          <cell r="G1919">
            <v>40100</v>
          </cell>
          <cell r="H1919" t="str">
            <v>بنزين</v>
          </cell>
          <cell r="I1919"/>
          <cell r="J1919">
            <v>417</v>
          </cell>
        </row>
        <row r="1920">
          <cell r="A1920">
            <v>95058</v>
          </cell>
          <cell r="B1920" t="str">
            <v>الميلاد</v>
          </cell>
          <cell r="C1920">
            <v>275092</v>
          </cell>
          <cell r="D1920">
            <v>42688</v>
          </cell>
          <cell r="E1920">
            <v>95058</v>
          </cell>
          <cell r="F1920" t="str">
            <v>ايمن سامي عبدالستار</v>
          </cell>
          <cell r="G1920">
            <v>36090</v>
          </cell>
          <cell r="H1920" t="str">
            <v>بنزين</v>
          </cell>
          <cell r="I1920"/>
          <cell r="J1920">
            <v>418</v>
          </cell>
        </row>
        <row r="1921">
          <cell r="A1921">
            <v>32881</v>
          </cell>
          <cell r="B1921" t="str">
            <v>الحقلانية</v>
          </cell>
          <cell r="C1921">
            <v>494880</v>
          </cell>
          <cell r="D1921">
            <v>42691</v>
          </cell>
          <cell r="E1921">
            <v>32881</v>
          </cell>
          <cell r="F1921" t="str">
            <v>امجد مزعل مؤذي</v>
          </cell>
          <cell r="G1921">
            <v>40586</v>
          </cell>
          <cell r="H1921" t="str">
            <v>بنزين</v>
          </cell>
          <cell r="I1921"/>
          <cell r="J1921">
            <v>419</v>
          </cell>
        </row>
        <row r="1922">
          <cell r="A1922">
            <v>18596</v>
          </cell>
          <cell r="B1922" t="str">
            <v>الرمادي الجديدة</v>
          </cell>
          <cell r="C1922">
            <v>274244</v>
          </cell>
          <cell r="D1922">
            <v>42694</v>
          </cell>
          <cell r="E1922">
            <v>18596</v>
          </cell>
          <cell r="F1922" t="str">
            <v>ياسر جمعه حميد</v>
          </cell>
          <cell r="G1922">
            <v>40611</v>
          </cell>
          <cell r="H1922" t="str">
            <v>كاز</v>
          </cell>
          <cell r="I1922"/>
          <cell r="J1922">
            <v>420</v>
          </cell>
        </row>
        <row r="1923">
          <cell r="A1923">
            <v>122173</v>
          </cell>
          <cell r="B1923" t="str">
            <v>الرطبة</v>
          </cell>
          <cell r="C1923">
            <v>494865</v>
          </cell>
          <cell r="D1923">
            <v>42695</v>
          </cell>
          <cell r="E1923">
            <v>122173</v>
          </cell>
          <cell r="F1923" t="str">
            <v>احمد طالب عذاب</v>
          </cell>
          <cell r="G1923">
            <v>35636</v>
          </cell>
          <cell r="H1923" t="str">
            <v>بنزين</v>
          </cell>
          <cell r="I1923"/>
          <cell r="J1923">
            <v>421</v>
          </cell>
        </row>
        <row r="1924">
          <cell r="A1924">
            <v>8130</v>
          </cell>
          <cell r="B1924" t="str">
            <v>الهدى الحديثة</v>
          </cell>
          <cell r="C1924">
            <v>279765</v>
          </cell>
          <cell r="D1924">
            <v>42696</v>
          </cell>
          <cell r="E1924">
            <v>8130</v>
          </cell>
          <cell r="F1924" t="str">
            <v>احمد سامي عبدالستار</v>
          </cell>
          <cell r="G1924">
            <v>35863</v>
          </cell>
          <cell r="H1924" t="str">
            <v>كاز</v>
          </cell>
          <cell r="I1924"/>
          <cell r="J1924">
            <v>422</v>
          </cell>
        </row>
        <row r="1925">
          <cell r="A1925">
            <v>13114</v>
          </cell>
          <cell r="B1925" t="str">
            <v>الشاكر</v>
          </cell>
          <cell r="C1925">
            <v>279774</v>
          </cell>
          <cell r="D1925">
            <v>42696</v>
          </cell>
          <cell r="E1925">
            <v>13114</v>
          </cell>
          <cell r="F1925" t="str">
            <v>معتز محمد فرحان</v>
          </cell>
          <cell r="G1925">
            <v>35365</v>
          </cell>
          <cell r="H1925" t="str">
            <v>كاز</v>
          </cell>
          <cell r="I1925"/>
          <cell r="J1925">
            <v>423</v>
          </cell>
        </row>
        <row r="1926">
          <cell r="A1926">
            <v>14135</v>
          </cell>
          <cell r="B1926" t="str">
            <v>انوار حديثة</v>
          </cell>
          <cell r="C1926">
            <v>279766</v>
          </cell>
          <cell r="D1926">
            <v>42696</v>
          </cell>
          <cell r="E1926">
            <v>14135</v>
          </cell>
          <cell r="F1926" t="str">
            <v>مساهر احمد عبار</v>
          </cell>
          <cell r="G1926">
            <v>42837</v>
          </cell>
          <cell r="H1926" t="str">
            <v>كاز</v>
          </cell>
          <cell r="I1926"/>
          <cell r="J1926">
            <v>424</v>
          </cell>
        </row>
        <row r="1927">
          <cell r="A1927">
            <v>14915</v>
          </cell>
          <cell r="B1927" t="str">
            <v>غصن الزيتون</v>
          </cell>
          <cell r="C1927">
            <v>279851</v>
          </cell>
          <cell r="D1927">
            <v>42696</v>
          </cell>
          <cell r="E1927">
            <v>14915</v>
          </cell>
          <cell r="F1927" t="str">
            <v>سعدون شاكر فرحان</v>
          </cell>
          <cell r="G1927">
            <v>42850</v>
          </cell>
          <cell r="H1927" t="str">
            <v>كاز</v>
          </cell>
          <cell r="I1927"/>
          <cell r="J1927">
            <v>425</v>
          </cell>
        </row>
        <row r="1928">
          <cell r="A1928">
            <v>15605</v>
          </cell>
          <cell r="B1928" t="str">
            <v>الهدى الحديثة</v>
          </cell>
          <cell r="C1928">
            <v>279821</v>
          </cell>
          <cell r="D1928">
            <v>42696</v>
          </cell>
          <cell r="E1928">
            <v>15605</v>
          </cell>
          <cell r="F1928" t="str">
            <v>جمال حاتم هليل</v>
          </cell>
          <cell r="G1928">
            <v>42850</v>
          </cell>
          <cell r="H1928" t="str">
            <v>كاز</v>
          </cell>
          <cell r="I1928"/>
          <cell r="J1928">
            <v>426</v>
          </cell>
        </row>
        <row r="1929">
          <cell r="A1929">
            <v>29839</v>
          </cell>
          <cell r="B1929" t="str">
            <v>البادية الغربية</v>
          </cell>
          <cell r="C1929">
            <v>279852</v>
          </cell>
          <cell r="D1929">
            <v>42696</v>
          </cell>
          <cell r="E1929">
            <v>29839</v>
          </cell>
          <cell r="F1929" t="str">
            <v>احمد إبراهيم علي</v>
          </cell>
          <cell r="G1929">
            <v>35863</v>
          </cell>
          <cell r="H1929" t="str">
            <v>بنزين</v>
          </cell>
          <cell r="I1929"/>
          <cell r="J1929">
            <v>427</v>
          </cell>
        </row>
        <row r="1930">
          <cell r="A1930">
            <v>32156</v>
          </cell>
          <cell r="B1930" t="str">
            <v>الكوثر</v>
          </cell>
          <cell r="C1930">
            <v>279773</v>
          </cell>
          <cell r="D1930">
            <v>42696</v>
          </cell>
          <cell r="E1930">
            <v>32156</v>
          </cell>
          <cell r="F1930" t="str">
            <v>ياسر نواف علي</v>
          </cell>
          <cell r="G1930">
            <v>35863</v>
          </cell>
          <cell r="H1930" t="str">
            <v>كاز</v>
          </cell>
          <cell r="I1930"/>
          <cell r="J1930">
            <v>428</v>
          </cell>
        </row>
        <row r="1931">
          <cell r="A1931">
            <v>35746</v>
          </cell>
          <cell r="B1931" t="str">
            <v>الجبل</v>
          </cell>
          <cell r="C1931">
            <v>279756</v>
          </cell>
          <cell r="D1931">
            <v>42696</v>
          </cell>
          <cell r="E1931">
            <v>35746</v>
          </cell>
          <cell r="F1931" t="str">
            <v>صابر جمعة حمد</v>
          </cell>
          <cell r="G1931">
            <v>39796</v>
          </cell>
          <cell r="H1931" t="str">
            <v>بنزين</v>
          </cell>
          <cell r="I1931"/>
          <cell r="J1931">
            <v>429</v>
          </cell>
        </row>
        <row r="1932">
          <cell r="A1932">
            <v>36978</v>
          </cell>
          <cell r="B1932" t="str">
            <v>بروانه</v>
          </cell>
          <cell r="C1932">
            <v>279755</v>
          </cell>
          <cell r="D1932">
            <v>42696</v>
          </cell>
          <cell r="E1932">
            <v>36978</v>
          </cell>
          <cell r="F1932" t="str">
            <v>قحطان عجيمي احميد</v>
          </cell>
          <cell r="G1932">
            <v>39796</v>
          </cell>
          <cell r="H1932" t="str">
            <v>بنزين</v>
          </cell>
          <cell r="I1932"/>
          <cell r="J1932">
            <v>430</v>
          </cell>
        </row>
        <row r="1933">
          <cell r="A1933">
            <v>41697</v>
          </cell>
          <cell r="B1933" t="str">
            <v>الكوثر</v>
          </cell>
          <cell r="C1933">
            <v>128128</v>
          </cell>
          <cell r="D1933">
            <v>42696</v>
          </cell>
          <cell r="E1933">
            <v>41697</v>
          </cell>
          <cell r="F1933" t="str">
            <v>مثنى لطيف محمد</v>
          </cell>
          <cell r="G1933">
            <v>34682</v>
          </cell>
          <cell r="H1933" t="str">
            <v>نفط</v>
          </cell>
          <cell r="I1933"/>
          <cell r="J1933">
            <v>431</v>
          </cell>
        </row>
        <row r="1934">
          <cell r="A1934">
            <v>42877</v>
          </cell>
          <cell r="B1934" t="str">
            <v>الرمادي الجديدة</v>
          </cell>
          <cell r="C1934">
            <v>279811</v>
          </cell>
          <cell r="D1934">
            <v>42696</v>
          </cell>
          <cell r="E1934">
            <v>42877</v>
          </cell>
          <cell r="F1934" t="str">
            <v>عادل عودة حسين</v>
          </cell>
          <cell r="G1934">
            <v>35845</v>
          </cell>
          <cell r="H1934" t="str">
            <v>كاز</v>
          </cell>
          <cell r="I1934"/>
          <cell r="J1934">
            <v>432</v>
          </cell>
        </row>
        <row r="1935">
          <cell r="A1935">
            <v>49303</v>
          </cell>
          <cell r="B1935" t="str">
            <v>الرمادي الجديدة</v>
          </cell>
          <cell r="C1935">
            <v>279808</v>
          </cell>
          <cell r="D1935">
            <v>42696</v>
          </cell>
          <cell r="E1935">
            <v>49303</v>
          </cell>
          <cell r="F1935" t="str">
            <v>جمال جبر لاحج</v>
          </cell>
          <cell r="G1935">
            <v>36841</v>
          </cell>
          <cell r="H1935" t="str">
            <v>كاز</v>
          </cell>
          <cell r="I1935"/>
          <cell r="J1935">
            <v>433</v>
          </cell>
        </row>
        <row r="1936">
          <cell r="A1936">
            <v>52811</v>
          </cell>
          <cell r="B1936" t="str">
            <v>عطارد</v>
          </cell>
          <cell r="C1936">
            <v>279822</v>
          </cell>
          <cell r="D1936">
            <v>42696</v>
          </cell>
          <cell r="E1936">
            <v>52811</v>
          </cell>
          <cell r="F1936" t="str">
            <v>اركان اسماعيل زيدان</v>
          </cell>
          <cell r="G1936">
            <v>35863</v>
          </cell>
          <cell r="H1936" t="str">
            <v>كاز</v>
          </cell>
          <cell r="I1936"/>
          <cell r="J1936">
            <v>434</v>
          </cell>
        </row>
        <row r="1937">
          <cell r="A1937">
            <v>67390</v>
          </cell>
          <cell r="B1937" t="str">
            <v>هيت الجديدة</v>
          </cell>
          <cell r="C1937">
            <v>279809</v>
          </cell>
          <cell r="D1937">
            <v>42696</v>
          </cell>
          <cell r="E1937">
            <v>67390</v>
          </cell>
          <cell r="F1937" t="str">
            <v>عمر عامج حماد</v>
          </cell>
          <cell r="G1937">
            <v>36811</v>
          </cell>
          <cell r="H1937" t="str">
            <v>بنزين</v>
          </cell>
          <cell r="I1937"/>
          <cell r="J1937">
            <v>435</v>
          </cell>
        </row>
        <row r="1938">
          <cell r="A1938">
            <v>68061</v>
          </cell>
          <cell r="B1938" t="str">
            <v>كبيسة</v>
          </cell>
          <cell r="C1938">
            <v>279855</v>
          </cell>
          <cell r="D1938">
            <v>42696</v>
          </cell>
          <cell r="E1938">
            <v>68061</v>
          </cell>
          <cell r="F1938" t="str">
            <v>عماد خميس خليفة</v>
          </cell>
          <cell r="G1938">
            <v>33881</v>
          </cell>
          <cell r="H1938" t="str">
            <v>كاز</v>
          </cell>
          <cell r="I1938"/>
          <cell r="J1938">
            <v>436</v>
          </cell>
        </row>
        <row r="1939">
          <cell r="A1939">
            <v>100084</v>
          </cell>
          <cell r="B1939" t="str">
            <v>البادية الغربية</v>
          </cell>
          <cell r="C1939">
            <v>279856</v>
          </cell>
          <cell r="D1939">
            <v>42696</v>
          </cell>
          <cell r="E1939">
            <v>100084</v>
          </cell>
          <cell r="F1939" t="str">
            <v>احمد عبد علي</v>
          </cell>
          <cell r="G1939">
            <v>35874</v>
          </cell>
          <cell r="H1939" t="str">
            <v>كاز</v>
          </cell>
          <cell r="I1939"/>
          <cell r="J1939">
            <v>437</v>
          </cell>
        </row>
        <row r="1940">
          <cell r="A1940">
            <v>121869</v>
          </cell>
          <cell r="B1940" t="str">
            <v>الرمادي الجديدة</v>
          </cell>
          <cell r="C1940">
            <v>279768</v>
          </cell>
          <cell r="D1940">
            <v>42696</v>
          </cell>
          <cell r="E1940">
            <v>121869</v>
          </cell>
          <cell r="F1940" t="str">
            <v>أيوب حامد عايد</v>
          </cell>
          <cell r="G1940">
            <v>35863</v>
          </cell>
          <cell r="H1940" t="str">
            <v>بنزين</v>
          </cell>
          <cell r="I1940"/>
          <cell r="J1940">
            <v>438</v>
          </cell>
        </row>
        <row r="1941">
          <cell r="A1941">
            <v>130275</v>
          </cell>
          <cell r="B1941" t="str">
            <v>الرمادي الجديدة</v>
          </cell>
          <cell r="C1941">
            <v>279761</v>
          </cell>
          <cell r="D1941">
            <v>42696</v>
          </cell>
          <cell r="E1941">
            <v>130275</v>
          </cell>
          <cell r="F1941" t="str">
            <v>رداد عادل عودة</v>
          </cell>
          <cell r="G1941">
            <v>35770</v>
          </cell>
          <cell r="H1941" t="str">
            <v>نفط</v>
          </cell>
          <cell r="I1941"/>
          <cell r="J1941">
            <v>439</v>
          </cell>
        </row>
        <row r="1942">
          <cell r="A1942">
            <v>150214</v>
          </cell>
          <cell r="B1942" t="str">
            <v>الفارس العربي</v>
          </cell>
          <cell r="C1942">
            <v>279814</v>
          </cell>
          <cell r="D1942">
            <v>42696</v>
          </cell>
          <cell r="E1942">
            <v>150214</v>
          </cell>
          <cell r="F1942" t="str">
            <v>مظهر حميد علي</v>
          </cell>
          <cell r="G1942">
            <v>40791</v>
          </cell>
          <cell r="H1942" t="str">
            <v>كاز</v>
          </cell>
          <cell r="I1942"/>
          <cell r="J1942">
            <v>440</v>
          </cell>
        </row>
        <row r="1943">
          <cell r="A1943">
            <v>194572</v>
          </cell>
          <cell r="B1943" t="str">
            <v>هيت الجديدة</v>
          </cell>
          <cell r="C1943">
            <v>279758</v>
          </cell>
          <cell r="D1943">
            <v>42696</v>
          </cell>
          <cell r="E1943">
            <v>194572</v>
          </cell>
          <cell r="F1943" t="str">
            <v>تحرير يوسف حمود</v>
          </cell>
          <cell r="G1943">
            <v>36343</v>
          </cell>
          <cell r="H1943" t="str">
            <v>كاز</v>
          </cell>
          <cell r="I1943"/>
          <cell r="J1943">
            <v>441</v>
          </cell>
        </row>
        <row r="1944">
          <cell r="A1944">
            <v>487</v>
          </cell>
          <cell r="B1944" t="str">
            <v>الرمادي الجديدة</v>
          </cell>
          <cell r="C1944">
            <v>494921</v>
          </cell>
          <cell r="D1944">
            <v>42697</v>
          </cell>
          <cell r="E1944">
            <v>487</v>
          </cell>
          <cell r="F1944" t="str">
            <v>يوسف محمد عباس</v>
          </cell>
          <cell r="G1944">
            <v>35953</v>
          </cell>
          <cell r="H1944" t="str">
            <v>بنزين</v>
          </cell>
          <cell r="I1944"/>
          <cell r="J1944">
            <v>442</v>
          </cell>
        </row>
        <row r="1945">
          <cell r="A1945">
            <v>579</v>
          </cell>
          <cell r="B1945" t="str">
            <v>النخيب</v>
          </cell>
          <cell r="C1945">
            <v>494932</v>
          </cell>
          <cell r="D1945">
            <v>42697</v>
          </cell>
          <cell r="E1945">
            <v>579</v>
          </cell>
          <cell r="F1945" t="str">
            <v>ماهر صعب حسين</v>
          </cell>
          <cell r="G1945">
            <v>35784</v>
          </cell>
          <cell r="H1945" t="str">
            <v>نفط</v>
          </cell>
          <cell r="I1945"/>
          <cell r="J1945">
            <v>443</v>
          </cell>
        </row>
        <row r="1946">
          <cell r="A1946">
            <v>5952</v>
          </cell>
          <cell r="B1946" t="str">
            <v>الخالدية</v>
          </cell>
          <cell r="C1946">
            <v>494803</v>
          </cell>
          <cell r="D1946">
            <v>42697</v>
          </cell>
          <cell r="E1946">
            <v>5952</v>
          </cell>
          <cell r="F1946" t="str">
            <v>اسماعيل خليل مناجد</v>
          </cell>
          <cell r="G1946">
            <v>42500</v>
          </cell>
          <cell r="H1946" t="str">
            <v>كاز</v>
          </cell>
          <cell r="I1946"/>
          <cell r="J1946">
            <v>444</v>
          </cell>
        </row>
        <row r="1947">
          <cell r="A1947">
            <v>6013</v>
          </cell>
          <cell r="B1947" t="str">
            <v>البادية الغربية</v>
          </cell>
          <cell r="C1947">
            <v>494941</v>
          </cell>
          <cell r="D1947">
            <v>42697</v>
          </cell>
          <cell r="E1947">
            <v>6013</v>
          </cell>
          <cell r="F1947" t="str">
            <v>محمد خميس حمد</v>
          </cell>
          <cell r="G1947">
            <v>41916</v>
          </cell>
          <cell r="H1947" t="str">
            <v>نفط</v>
          </cell>
          <cell r="I1947"/>
          <cell r="J1947">
            <v>445</v>
          </cell>
        </row>
        <row r="1948">
          <cell r="A1948">
            <v>7469</v>
          </cell>
          <cell r="B1948" t="str">
            <v>غصن الزيتون</v>
          </cell>
          <cell r="C1948">
            <v>494925</v>
          </cell>
          <cell r="D1948">
            <v>42697</v>
          </cell>
          <cell r="E1948">
            <v>7469</v>
          </cell>
          <cell r="F1948" t="str">
            <v>تحسين محمد زغير</v>
          </cell>
          <cell r="G1948">
            <v>42914</v>
          </cell>
          <cell r="H1948" t="str">
            <v>نفط</v>
          </cell>
          <cell r="I1948"/>
          <cell r="J1948">
            <v>446</v>
          </cell>
        </row>
        <row r="1949">
          <cell r="A1949">
            <v>7509</v>
          </cell>
          <cell r="B1949" t="str">
            <v>بركة الرحمن</v>
          </cell>
          <cell r="C1949">
            <v>494801</v>
          </cell>
          <cell r="D1949">
            <v>42697</v>
          </cell>
          <cell r="E1949">
            <v>7509</v>
          </cell>
          <cell r="F1949" t="str">
            <v>حامد حميد ضاحي</v>
          </cell>
          <cell r="G1949">
            <v>42000</v>
          </cell>
          <cell r="H1949" t="str">
            <v>كاز</v>
          </cell>
          <cell r="I1949"/>
          <cell r="J1949">
            <v>447</v>
          </cell>
        </row>
        <row r="1950">
          <cell r="A1950">
            <v>8274</v>
          </cell>
          <cell r="B1950" t="str">
            <v>الصقلاوية</v>
          </cell>
          <cell r="C1950">
            <v>494909</v>
          </cell>
          <cell r="D1950">
            <v>42697</v>
          </cell>
          <cell r="E1950">
            <v>8274</v>
          </cell>
          <cell r="F1950" t="str">
            <v>ماهر تلحوك نجم</v>
          </cell>
          <cell r="G1950">
            <v>35784</v>
          </cell>
          <cell r="H1950" t="str">
            <v>نفط</v>
          </cell>
          <cell r="I1950"/>
          <cell r="J1950">
            <v>448</v>
          </cell>
        </row>
        <row r="1951">
          <cell r="A1951">
            <v>9324</v>
          </cell>
          <cell r="B1951" t="str">
            <v>الفتح المبين</v>
          </cell>
          <cell r="C1951">
            <v>494952</v>
          </cell>
          <cell r="D1951">
            <v>42697</v>
          </cell>
          <cell r="E1951">
            <v>9324</v>
          </cell>
          <cell r="F1951" t="str">
            <v>احمد طالب نايف</v>
          </cell>
          <cell r="G1951">
            <v>42000</v>
          </cell>
          <cell r="H1951" t="str">
            <v>بنزين</v>
          </cell>
          <cell r="I1951"/>
          <cell r="J1951">
            <v>449</v>
          </cell>
        </row>
        <row r="1952">
          <cell r="A1952">
            <v>11404</v>
          </cell>
          <cell r="B1952" t="str">
            <v>الرمادي الجديدة</v>
          </cell>
          <cell r="C1952">
            <v>494959</v>
          </cell>
          <cell r="D1952">
            <v>42697</v>
          </cell>
          <cell r="E1952">
            <v>11404</v>
          </cell>
          <cell r="F1952" t="str">
            <v>أسامة شاكر صالح</v>
          </cell>
          <cell r="G1952">
            <v>42923</v>
          </cell>
          <cell r="H1952" t="str">
            <v>كاز</v>
          </cell>
          <cell r="I1952"/>
          <cell r="J1952">
            <v>450</v>
          </cell>
        </row>
        <row r="1953">
          <cell r="A1953">
            <v>12931</v>
          </cell>
          <cell r="B1953" t="str">
            <v>بركة الرحمن</v>
          </cell>
          <cell r="C1953">
            <v>494928</v>
          </cell>
          <cell r="D1953">
            <v>42697</v>
          </cell>
          <cell r="E1953">
            <v>12931</v>
          </cell>
          <cell r="F1953" t="str">
            <v>احمد خليل جياد</v>
          </cell>
          <cell r="G1953">
            <v>35784</v>
          </cell>
          <cell r="H1953" t="str">
            <v>نفط</v>
          </cell>
          <cell r="I1953"/>
          <cell r="J1953">
            <v>451</v>
          </cell>
        </row>
        <row r="1954">
          <cell r="A1954">
            <v>13082</v>
          </cell>
          <cell r="B1954" t="str">
            <v>الحبانية السياحية</v>
          </cell>
          <cell r="C1954">
            <v>494933</v>
          </cell>
          <cell r="D1954">
            <v>42697</v>
          </cell>
          <cell r="E1954">
            <v>13082</v>
          </cell>
          <cell r="F1954" t="str">
            <v>فاكر احميد غايب</v>
          </cell>
          <cell r="G1954">
            <v>42944</v>
          </cell>
          <cell r="H1954" t="str">
            <v>بنزين</v>
          </cell>
          <cell r="I1954"/>
          <cell r="J1954">
            <v>452</v>
          </cell>
        </row>
        <row r="1955">
          <cell r="A1955">
            <v>13772</v>
          </cell>
          <cell r="B1955" t="str">
            <v>الفردوس</v>
          </cell>
          <cell r="C1955">
            <v>494931</v>
          </cell>
          <cell r="D1955">
            <v>42697</v>
          </cell>
          <cell r="E1955">
            <v>13772</v>
          </cell>
          <cell r="F1955" t="str">
            <v>محمد خلف جياد</v>
          </cell>
          <cell r="G1955">
            <v>41790</v>
          </cell>
          <cell r="H1955" t="str">
            <v>بنزين</v>
          </cell>
          <cell r="I1955"/>
          <cell r="J1955">
            <v>453</v>
          </cell>
        </row>
        <row r="1956">
          <cell r="A1956">
            <v>14660</v>
          </cell>
          <cell r="B1956" t="str">
            <v>مها الخالدية</v>
          </cell>
          <cell r="C1956">
            <v>494806</v>
          </cell>
          <cell r="D1956">
            <v>42697</v>
          </cell>
          <cell r="E1956">
            <v>14660</v>
          </cell>
          <cell r="F1956" t="str">
            <v>ثامر محمد حمد</v>
          </cell>
          <cell r="G1956">
            <v>43000</v>
          </cell>
          <cell r="H1956" t="str">
            <v>كاز</v>
          </cell>
          <cell r="I1956"/>
          <cell r="J1956">
            <v>454</v>
          </cell>
        </row>
        <row r="1957">
          <cell r="A1957">
            <v>14880</v>
          </cell>
          <cell r="B1957" t="str">
            <v>المسرة</v>
          </cell>
          <cell r="C1957">
            <v>494804</v>
          </cell>
          <cell r="D1957">
            <v>42697</v>
          </cell>
          <cell r="E1957">
            <v>14880</v>
          </cell>
          <cell r="F1957" t="str">
            <v>باسم محمد خلف</v>
          </cell>
          <cell r="G1957">
            <v>43000</v>
          </cell>
          <cell r="H1957" t="str">
            <v>كاز</v>
          </cell>
          <cell r="I1957"/>
          <cell r="J1957">
            <v>455</v>
          </cell>
        </row>
        <row r="1958">
          <cell r="A1958">
            <v>14969</v>
          </cell>
          <cell r="B1958" t="str">
            <v>المسرة</v>
          </cell>
          <cell r="C1958">
            <v>494947</v>
          </cell>
          <cell r="D1958">
            <v>42697</v>
          </cell>
          <cell r="E1958">
            <v>14969</v>
          </cell>
          <cell r="F1958" t="str">
            <v>رياض عباس حسين</v>
          </cell>
          <cell r="G1958">
            <v>41916</v>
          </cell>
          <cell r="H1958" t="str">
            <v>نفط</v>
          </cell>
          <cell r="I1958"/>
          <cell r="J1958">
            <v>456</v>
          </cell>
        </row>
        <row r="1959">
          <cell r="A1959">
            <v>15362</v>
          </cell>
          <cell r="B1959" t="str">
            <v>الدمام</v>
          </cell>
          <cell r="C1959">
            <v>494972</v>
          </cell>
          <cell r="D1959">
            <v>42697</v>
          </cell>
          <cell r="E1959">
            <v>15362</v>
          </cell>
          <cell r="F1959" t="str">
            <v>ياس مبروك محمد</v>
          </cell>
          <cell r="G1959">
            <v>43000</v>
          </cell>
          <cell r="H1959" t="str">
            <v>كاز</v>
          </cell>
          <cell r="I1959"/>
          <cell r="J1959">
            <v>457</v>
          </cell>
        </row>
        <row r="1960">
          <cell r="A1960">
            <v>16242</v>
          </cell>
          <cell r="B1960" t="str">
            <v>غصن الزيتون</v>
          </cell>
          <cell r="C1960">
            <v>494945</v>
          </cell>
          <cell r="D1960">
            <v>42697</v>
          </cell>
          <cell r="E1960">
            <v>16242</v>
          </cell>
          <cell r="F1960" t="str">
            <v>قصي ابراهيم سعيد</v>
          </cell>
          <cell r="G1960">
            <v>42500</v>
          </cell>
          <cell r="H1960" t="str">
            <v>بنزين</v>
          </cell>
          <cell r="I1960"/>
          <cell r="J1960">
            <v>458</v>
          </cell>
        </row>
        <row r="1961">
          <cell r="A1961">
            <v>16305</v>
          </cell>
          <cell r="B1961" t="str">
            <v>الرمادي الجديدة</v>
          </cell>
          <cell r="C1961">
            <v>494934</v>
          </cell>
          <cell r="D1961">
            <v>42697</v>
          </cell>
          <cell r="E1961">
            <v>16305</v>
          </cell>
          <cell r="F1961" t="str">
            <v>مروان صلاح رزيج</v>
          </cell>
          <cell r="G1961">
            <v>42742</v>
          </cell>
          <cell r="H1961" t="str">
            <v>نفط</v>
          </cell>
          <cell r="I1961"/>
          <cell r="J1961">
            <v>459</v>
          </cell>
        </row>
        <row r="1962">
          <cell r="A1962">
            <v>17325</v>
          </cell>
          <cell r="B1962" t="str">
            <v>سيف الانبار</v>
          </cell>
          <cell r="C1962">
            <v>494954</v>
          </cell>
          <cell r="D1962">
            <v>42697</v>
          </cell>
          <cell r="E1962">
            <v>17325</v>
          </cell>
          <cell r="F1962" t="str">
            <v>ثائر عباس محمد</v>
          </cell>
          <cell r="G1962">
            <v>39500</v>
          </cell>
          <cell r="H1962" t="str">
            <v>بنزين</v>
          </cell>
          <cell r="I1962"/>
          <cell r="J1962">
            <v>460</v>
          </cell>
        </row>
        <row r="1963">
          <cell r="A1963">
            <v>18208</v>
          </cell>
          <cell r="B1963" t="str">
            <v>وحدة العراق</v>
          </cell>
          <cell r="C1963">
            <v>279806</v>
          </cell>
          <cell r="D1963">
            <v>42697</v>
          </cell>
          <cell r="E1963">
            <v>18208</v>
          </cell>
          <cell r="F1963" t="str">
            <v>مهند محمود محمد</v>
          </cell>
          <cell r="G1963">
            <v>41786</v>
          </cell>
          <cell r="H1963" t="str">
            <v>بنزين</v>
          </cell>
          <cell r="I1963"/>
          <cell r="J1963">
            <v>461</v>
          </cell>
        </row>
        <row r="1964">
          <cell r="A1964">
            <v>23266</v>
          </cell>
          <cell r="B1964" t="str">
            <v>الصحراء الغربية</v>
          </cell>
          <cell r="C1964">
            <v>494957</v>
          </cell>
          <cell r="D1964">
            <v>42697</v>
          </cell>
          <cell r="E1964">
            <v>23266</v>
          </cell>
          <cell r="F1964" t="str">
            <v>مؤيد مصلح ضاحي</v>
          </cell>
          <cell r="G1964">
            <v>42000</v>
          </cell>
          <cell r="H1964" t="str">
            <v>بنزين</v>
          </cell>
          <cell r="I1964"/>
          <cell r="J1964">
            <v>462</v>
          </cell>
        </row>
        <row r="1965">
          <cell r="A1965">
            <v>23673</v>
          </cell>
          <cell r="B1965" t="str">
            <v>المنتصر بالله</v>
          </cell>
          <cell r="C1965">
            <v>494953</v>
          </cell>
          <cell r="D1965">
            <v>42697</v>
          </cell>
          <cell r="E1965">
            <v>23673</v>
          </cell>
          <cell r="F1965" t="str">
            <v>احمد نده محمد</v>
          </cell>
          <cell r="G1965">
            <v>41000</v>
          </cell>
          <cell r="H1965" t="str">
            <v>بنزين</v>
          </cell>
          <cell r="I1965"/>
          <cell r="J1965">
            <v>463</v>
          </cell>
        </row>
        <row r="1966">
          <cell r="A1966">
            <v>29686</v>
          </cell>
          <cell r="B1966" t="str">
            <v>الفتح المبين</v>
          </cell>
          <cell r="C1966">
            <v>494971</v>
          </cell>
          <cell r="D1966">
            <v>42697</v>
          </cell>
          <cell r="E1966">
            <v>29686</v>
          </cell>
          <cell r="F1966" t="str">
            <v>مصطفى خميس محمد</v>
          </cell>
          <cell r="G1966">
            <v>41000</v>
          </cell>
          <cell r="H1966" t="str">
            <v>كاز</v>
          </cell>
          <cell r="I1966"/>
          <cell r="J1966">
            <v>464</v>
          </cell>
        </row>
        <row r="1967">
          <cell r="A1967">
            <v>31300</v>
          </cell>
          <cell r="B1967" t="str">
            <v>الفردوس</v>
          </cell>
          <cell r="C1967">
            <v>494956</v>
          </cell>
          <cell r="D1967">
            <v>42697</v>
          </cell>
          <cell r="E1967">
            <v>31300</v>
          </cell>
          <cell r="F1967" t="str">
            <v>حسان حسين محمد</v>
          </cell>
          <cell r="G1967">
            <v>41916</v>
          </cell>
          <cell r="H1967" t="str">
            <v>نفط</v>
          </cell>
          <cell r="I1967"/>
          <cell r="J1967">
            <v>465</v>
          </cell>
        </row>
        <row r="1968">
          <cell r="A1968">
            <v>38056</v>
          </cell>
          <cell r="B1968" t="str">
            <v>الصحراء الغربية</v>
          </cell>
          <cell r="C1968">
            <v>494961</v>
          </cell>
          <cell r="D1968">
            <v>42697</v>
          </cell>
          <cell r="E1968">
            <v>38056</v>
          </cell>
          <cell r="F1968" t="str">
            <v>خير الله رافع</v>
          </cell>
          <cell r="G1968">
            <v>35968</v>
          </cell>
          <cell r="H1968" t="str">
            <v>كاز</v>
          </cell>
          <cell r="I1968"/>
          <cell r="J1968">
            <v>466</v>
          </cell>
        </row>
        <row r="1969">
          <cell r="A1969">
            <v>38224</v>
          </cell>
          <cell r="B1969" t="str">
            <v>المحمديات</v>
          </cell>
          <cell r="C1969">
            <v>494948</v>
          </cell>
          <cell r="D1969">
            <v>42697</v>
          </cell>
          <cell r="E1969">
            <v>38224</v>
          </cell>
          <cell r="F1969" t="str">
            <v>منذر نجاح لاحج</v>
          </cell>
          <cell r="G1969">
            <v>35935</v>
          </cell>
          <cell r="H1969" t="str">
            <v>كاز</v>
          </cell>
          <cell r="I1969"/>
          <cell r="J1969">
            <v>467</v>
          </cell>
        </row>
        <row r="1970">
          <cell r="A1970">
            <v>39039</v>
          </cell>
          <cell r="B1970" t="str">
            <v>مها البادية</v>
          </cell>
          <cell r="C1970">
            <v>494942</v>
          </cell>
          <cell r="D1970">
            <v>42697</v>
          </cell>
          <cell r="E1970">
            <v>39039</v>
          </cell>
          <cell r="F1970" t="str">
            <v>سلام خضير عباس</v>
          </cell>
          <cell r="G1970">
            <v>41000</v>
          </cell>
          <cell r="H1970" t="str">
            <v>بنزين</v>
          </cell>
          <cell r="I1970"/>
          <cell r="J1970">
            <v>468</v>
          </cell>
        </row>
        <row r="1971">
          <cell r="A1971">
            <v>51378</v>
          </cell>
          <cell r="B1971" t="str">
            <v>خير البوادي</v>
          </cell>
          <cell r="C1971">
            <v>494944</v>
          </cell>
          <cell r="D1971">
            <v>42697</v>
          </cell>
          <cell r="E1971">
            <v>51378</v>
          </cell>
          <cell r="F1971" t="str">
            <v>محمد علاوي بوال</v>
          </cell>
          <cell r="G1971">
            <v>40918</v>
          </cell>
          <cell r="H1971" t="str">
            <v>نفط</v>
          </cell>
          <cell r="I1971"/>
          <cell r="J1971">
            <v>469</v>
          </cell>
        </row>
        <row r="1972">
          <cell r="A1972">
            <v>58115</v>
          </cell>
          <cell r="B1972" t="str">
            <v>غصن الزيتون</v>
          </cell>
          <cell r="C1972">
            <v>494974</v>
          </cell>
          <cell r="D1972">
            <v>42697</v>
          </cell>
          <cell r="E1972">
            <v>58115</v>
          </cell>
          <cell r="F1972" t="str">
            <v>صفاء محمد فرحان</v>
          </cell>
          <cell r="G1972">
            <v>42000</v>
          </cell>
          <cell r="H1972" t="str">
            <v>كاز</v>
          </cell>
          <cell r="I1972"/>
          <cell r="J1972">
            <v>470</v>
          </cell>
        </row>
        <row r="1973">
          <cell r="A1973">
            <v>61068</v>
          </cell>
          <cell r="B1973" t="str">
            <v>انوار حديثة</v>
          </cell>
          <cell r="C1973">
            <v>494938</v>
          </cell>
          <cell r="D1973">
            <v>42697</v>
          </cell>
          <cell r="E1973">
            <v>61068</v>
          </cell>
          <cell r="F1973" t="str">
            <v>عادل حميد عبيد</v>
          </cell>
          <cell r="G1973">
            <v>42944</v>
          </cell>
          <cell r="H1973" t="str">
            <v>بنزين</v>
          </cell>
          <cell r="I1973"/>
          <cell r="J1973">
            <v>471</v>
          </cell>
        </row>
        <row r="1974">
          <cell r="A1974">
            <v>73370</v>
          </cell>
          <cell r="B1974" t="str">
            <v>العلواني</v>
          </cell>
          <cell r="C1974">
            <v>494955</v>
          </cell>
          <cell r="D1974">
            <v>42697</v>
          </cell>
          <cell r="E1974">
            <v>73370</v>
          </cell>
          <cell r="F1974" t="str">
            <v>خلف عويد فرحان</v>
          </cell>
          <cell r="G1974">
            <v>36000</v>
          </cell>
          <cell r="H1974" t="str">
            <v>نفط</v>
          </cell>
          <cell r="I1974"/>
          <cell r="J1974">
            <v>472</v>
          </cell>
        </row>
        <row r="1975">
          <cell r="A1975">
            <v>82173</v>
          </cell>
          <cell r="B1975" t="str">
            <v>الرمادي الجديدة</v>
          </cell>
          <cell r="C1975">
            <v>494949</v>
          </cell>
          <cell r="D1975">
            <v>42697</v>
          </cell>
          <cell r="E1975">
            <v>82173</v>
          </cell>
          <cell r="F1975" t="str">
            <v>احمد عويد فرحان</v>
          </cell>
          <cell r="G1975">
            <v>35935</v>
          </cell>
          <cell r="H1975" t="str">
            <v>كاز</v>
          </cell>
          <cell r="I1975"/>
          <cell r="J1975">
            <v>473</v>
          </cell>
        </row>
        <row r="1976">
          <cell r="A1976">
            <v>82411</v>
          </cell>
          <cell r="B1976" t="str">
            <v>الكوثر</v>
          </cell>
          <cell r="C1976">
            <v>494802</v>
          </cell>
          <cell r="D1976">
            <v>42697</v>
          </cell>
          <cell r="E1976">
            <v>82411</v>
          </cell>
          <cell r="F1976" t="str">
            <v>لؤي يحيى جابر</v>
          </cell>
          <cell r="G1976">
            <v>35000</v>
          </cell>
          <cell r="H1976" t="str">
            <v>كاز</v>
          </cell>
          <cell r="I1976"/>
          <cell r="J1976">
            <v>474</v>
          </cell>
        </row>
        <row r="1977">
          <cell r="A1977">
            <v>84416</v>
          </cell>
          <cell r="B1977" t="str">
            <v>العلواني</v>
          </cell>
          <cell r="C1977">
            <v>494805</v>
          </cell>
          <cell r="D1977">
            <v>42697</v>
          </cell>
          <cell r="E1977">
            <v>84416</v>
          </cell>
          <cell r="F1977" t="str">
            <v>علي عويد فرحان</v>
          </cell>
          <cell r="G1977">
            <v>36000</v>
          </cell>
          <cell r="H1977" t="str">
            <v>كاز</v>
          </cell>
          <cell r="I1977"/>
          <cell r="J1977">
            <v>475</v>
          </cell>
        </row>
        <row r="1978">
          <cell r="A1978">
            <v>109835</v>
          </cell>
          <cell r="B1978" t="str">
            <v>الراية البيضاء</v>
          </cell>
          <cell r="C1978">
            <v>494975</v>
          </cell>
          <cell r="D1978">
            <v>42697</v>
          </cell>
          <cell r="E1978">
            <v>109835</v>
          </cell>
          <cell r="F1978" t="str">
            <v>سيف الدين احمد</v>
          </cell>
          <cell r="G1978">
            <v>43000</v>
          </cell>
          <cell r="H1978" t="str">
            <v>كاز</v>
          </cell>
          <cell r="I1978"/>
          <cell r="J1978">
            <v>476</v>
          </cell>
        </row>
        <row r="1979">
          <cell r="A1979">
            <v>134104</v>
          </cell>
          <cell r="B1979" t="str">
            <v>البادية الغربية</v>
          </cell>
          <cell r="C1979">
            <v>494943</v>
          </cell>
          <cell r="D1979">
            <v>42697</v>
          </cell>
          <cell r="E1979">
            <v>134104</v>
          </cell>
          <cell r="F1979" t="str">
            <v>نوري عامج حماد</v>
          </cell>
          <cell r="G1979">
            <v>42000</v>
          </cell>
          <cell r="H1979" t="str">
            <v>بنزين</v>
          </cell>
          <cell r="I1979"/>
          <cell r="J1979">
            <v>477</v>
          </cell>
        </row>
        <row r="1980">
          <cell r="A1980">
            <v>135066</v>
          </cell>
          <cell r="B1980" t="str">
            <v>بروانه</v>
          </cell>
          <cell r="C1980">
            <v>494946</v>
          </cell>
          <cell r="D1980">
            <v>42697</v>
          </cell>
          <cell r="E1980">
            <v>135066</v>
          </cell>
          <cell r="F1980" t="str">
            <v>نجم عبدالله جزاع</v>
          </cell>
          <cell r="G1980">
            <v>36000</v>
          </cell>
          <cell r="H1980" t="str">
            <v>بنزين</v>
          </cell>
          <cell r="I1980"/>
          <cell r="J1980">
            <v>478</v>
          </cell>
        </row>
        <row r="1981">
          <cell r="A1981">
            <v>372078</v>
          </cell>
          <cell r="B1981" t="str">
            <v>الخزرجي</v>
          </cell>
          <cell r="C1981">
            <v>494940</v>
          </cell>
          <cell r="D1981">
            <v>42697</v>
          </cell>
          <cell r="E1981">
            <v>372078</v>
          </cell>
          <cell r="F1981" t="str">
            <v>احمد محمد زيدان</v>
          </cell>
          <cell r="G1981">
            <v>35928</v>
          </cell>
          <cell r="H1981" t="str">
            <v>نفط</v>
          </cell>
          <cell r="I1981"/>
          <cell r="J1981">
            <v>479</v>
          </cell>
        </row>
        <row r="1982">
          <cell r="A1982">
            <v>508</v>
          </cell>
          <cell r="B1982" t="str">
            <v>الريم</v>
          </cell>
          <cell r="C1982">
            <v>128007</v>
          </cell>
          <cell r="D1982">
            <v>42698</v>
          </cell>
          <cell r="E1982">
            <v>508</v>
          </cell>
          <cell r="F1982" t="str">
            <v>زهير ضاري زيدان</v>
          </cell>
          <cell r="G1982">
            <v>41819</v>
          </cell>
          <cell r="H1982" t="str">
            <v>كاز</v>
          </cell>
          <cell r="I1982"/>
          <cell r="J1982">
            <v>480</v>
          </cell>
        </row>
        <row r="1983">
          <cell r="A1983">
            <v>828</v>
          </cell>
          <cell r="B1983" t="str">
            <v>الرمادي الجديدة</v>
          </cell>
          <cell r="C1983">
            <v>128052</v>
          </cell>
          <cell r="D1983">
            <v>42698</v>
          </cell>
          <cell r="E1983">
            <v>828</v>
          </cell>
          <cell r="F1983" t="str">
            <v>ليث شاكر احميد</v>
          </cell>
          <cell r="G1983">
            <v>42815</v>
          </cell>
          <cell r="H1983" t="str">
            <v>كاز</v>
          </cell>
          <cell r="I1983"/>
          <cell r="J1983">
            <v>481</v>
          </cell>
        </row>
        <row r="1984">
          <cell r="A1984">
            <v>1054</v>
          </cell>
          <cell r="B1984" t="str">
            <v>الجبل</v>
          </cell>
          <cell r="C1984">
            <v>128057</v>
          </cell>
          <cell r="D1984">
            <v>42698</v>
          </cell>
          <cell r="E1984">
            <v>1054</v>
          </cell>
          <cell r="F1984" t="str">
            <v>محمد فرحان سليمان</v>
          </cell>
          <cell r="G1984">
            <v>36908</v>
          </cell>
          <cell r="H1984" t="str">
            <v>بنزين</v>
          </cell>
          <cell r="I1984"/>
          <cell r="J1984">
            <v>482</v>
          </cell>
        </row>
        <row r="1985">
          <cell r="A1985">
            <v>5584</v>
          </cell>
          <cell r="B1985" t="str">
            <v>مها البادية</v>
          </cell>
          <cell r="C1985">
            <v>255129</v>
          </cell>
          <cell r="D1985">
            <v>42698</v>
          </cell>
          <cell r="E1985">
            <v>5584</v>
          </cell>
          <cell r="F1985" t="str">
            <v>هيثم خليل ضباب</v>
          </cell>
          <cell r="G1985">
            <v>43374</v>
          </cell>
          <cell r="H1985" t="str">
            <v>نفط</v>
          </cell>
          <cell r="I1985"/>
          <cell r="J1985">
            <v>483</v>
          </cell>
        </row>
        <row r="1986">
          <cell r="A1986">
            <v>5891</v>
          </cell>
          <cell r="B1986" t="str">
            <v>المنتصر بالله</v>
          </cell>
          <cell r="C1986">
            <v>128056</v>
          </cell>
          <cell r="D1986">
            <v>42698</v>
          </cell>
          <cell r="E1986">
            <v>5891</v>
          </cell>
          <cell r="F1986" t="str">
            <v>عبد مهدي ريكان</v>
          </cell>
          <cell r="G1986">
            <v>39828</v>
          </cell>
          <cell r="H1986" t="str">
            <v>كاز</v>
          </cell>
          <cell r="I1986"/>
          <cell r="J1986">
            <v>484</v>
          </cell>
        </row>
        <row r="1987">
          <cell r="A1987">
            <v>6896</v>
          </cell>
          <cell r="B1987" t="str">
            <v>الورار</v>
          </cell>
          <cell r="C1987">
            <v>128013</v>
          </cell>
          <cell r="D1987">
            <v>42698</v>
          </cell>
          <cell r="E1987">
            <v>6896</v>
          </cell>
          <cell r="F1987" t="str">
            <v>عمار حميد ضاري</v>
          </cell>
          <cell r="G1987">
            <v>42794</v>
          </cell>
          <cell r="H1987" t="str">
            <v>نفط</v>
          </cell>
          <cell r="I1987"/>
          <cell r="J1987">
            <v>485</v>
          </cell>
        </row>
        <row r="1988">
          <cell r="A1988">
            <v>6970</v>
          </cell>
          <cell r="B1988" t="str">
            <v>الجبل</v>
          </cell>
          <cell r="C1988">
            <v>128027</v>
          </cell>
          <cell r="D1988">
            <v>42698</v>
          </cell>
          <cell r="E1988">
            <v>6970</v>
          </cell>
          <cell r="F1988" t="str">
            <v>ياسر طاهر خلف</v>
          </cell>
          <cell r="G1988">
            <v>39896</v>
          </cell>
          <cell r="H1988" t="str">
            <v>كاز</v>
          </cell>
          <cell r="I1988"/>
          <cell r="J1988">
            <v>486</v>
          </cell>
        </row>
        <row r="1989">
          <cell r="A1989">
            <v>10482</v>
          </cell>
          <cell r="B1989" t="str">
            <v>الزاوية</v>
          </cell>
          <cell r="C1989">
            <v>128031</v>
          </cell>
          <cell r="D1989">
            <v>42698</v>
          </cell>
          <cell r="E1989">
            <v>10482</v>
          </cell>
          <cell r="F1989" t="str">
            <v>علي صبري حردان</v>
          </cell>
          <cell r="G1989">
            <v>42888</v>
          </cell>
          <cell r="H1989" t="str">
            <v>كاز</v>
          </cell>
          <cell r="I1989"/>
          <cell r="J1989">
            <v>487</v>
          </cell>
        </row>
        <row r="1990">
          <cell r="A1990">
            <v>12168</v>
          </cell>
          <cell r="B1990" t="str">
            <v>الكوثر</v>
          </cell>
          <cell r="C1990">
            <v>128026</v>
          </cell>
          <cell r="D1990">
            <v>42698</v>
          </cell>
          <cell r="E1990">
            <v>12168</v>
          </cell>
          <cell r="F1990" t="str">
            <v>رافع خميس خليفه</v>
          </cell>
          <cell r="G1990">
            <v>38000</v>
          </cell>
          <cell r="H1990" t="str">
            <v>نفط</v>
          </cell>
          <cell r="I1990"/>
          <cell r="J1990">
            <v>488</v>
          </cell>
        </row>
        <row r="1991">
          <cell r="A1991">
            <v>15419</v>
          </cell>
          <cell r="B1991" t="str">
            <v>الريم</v>
          </cell>
          <cell r="C1991">
            <v>128008</v>
          </cell>
          <cell r="D1991">
            <v>42698</v>
          </cell>
          <cell r="E1991">
            <v>15419</v>
          </cell>
          <cell r="F1991" t="str">
            <v>صلاح نوري زيدان</v>
          </cell>
          <cell r="G1991">
            <v>41798</v>
          </cell>
          <cell r="H1991" t="str">
            <v>نفط</v>
          </cell>
          <cell r="I1991"/>
          <cell r="J1991">
            <v>489</v>
          </cell>
        </row>
        <row r="1992">
          <cell r="A1992">
            <v>16659</v>
          </cell>
          <cell r="B1992" t="str">
            <v>الحقلانية</v>
          </cell>
          <cell r="C1992">
            <v>128064</v>
          </cell>
          <cell r="D1992">
            <v>42698</v>
          </cell>
          <cell r="E1992">
            <v>16659</v>
          </cell>
          <cell r="F1992" t="str">
            <v>طاهر خلف ضايع</v>
          </cell>
          <cell r="G1992">
            <v>36904</v>
          </cell>
          <cell r="H1992" t="str">
            <v>كاز</v>
          </cell>
          <cell r="I1992"/>
          <cell r="J1992">
            <v>490</v>
          </cell>
        </row>
        <row r="1993">
          <cell r="A1993">
            <v>17006</v>
          </cell>
          <cell r="B1993" t="str">
            <v>الدمام</v>
          </cell>
          <cell r="C1993">
            <v>128096</v>
          </cell>
          <cell r="D1993">
            <v>42698</v>
          </cell>
          <cell r="E1993">
            <v>17006</v>
          </cell>
          <cell r="F1993" t="str">
            <v>محمد حرج خلف</v>
          </cell>
          <cell r="G1993">
            <v>42893</v>
          </cell>
          <cell r="H1993" t="str">
            <v>بنزين</v>
          </cell>
          <cell r="I1993"/>
          <cell r="J1993">
            <v>491</v>
          </cell>
        </row>
        <row r="1994">
          <cell r="A1994">
            <v>21304</v>
          </cell>
          <cell r="B1994" t="str">
            <v>الريم</v>
          </cell>
          <cell r="C1994">
            <v>128099</v>
          </cell>
          <cell r="D1994">
            <v>42698</v>
          </cell>
          <cell r="E1994">
            <v>21304</v>
          </cell>
          <cell r="F1994" t="str">
            <v>محمد ضاري زيدان</v>
          </cell>
          <cell r="G1994">
            <v>41895</v>
          </cell>
          <cell r="H1994" t="str">
            <v>بنزين</v>
          </cell>
          <cell r="I1994"/>
          <cell r="J1994">
            <v>492</v>
          </cell>
        </row>
        <row r="1995">
          <cell r="A1995">
            <v>22087</v>
          </cell>
          <cell r="B1995" t="str">
            <v>المحمديات</v>
          </cell>
          <cell r="C1995">
            <v>128014</v>
          </cell>
          <cell r="D1995">
            <v>42698</v>
          </cell>
          <cell r="E1995">
            <v>22087</v>
          </cell>
          <cell r="F1995" t="str">
            <v>سعدي زيدان خلف</v>
          </cell>
          <cell r="G1995">
            <v>35845</v>
          </cell>
          <cell r="H1995" t="str">
            <v>كاز</v>
          </cell>
          <cell r="I1995"/>
          <cell r="J1995">
            <v>493</v>
          </cell>
        </row>
        <row r="1996">
          <cell r="A1996">
            <v>27387</v>
          </cell>
          <cell r="B1996" t="str">
            <v>هيت الجديدة</v>
          </cell>
          <cell r="C1996">
            <v>128054</v>
          </cell>
          <cell r="D1996">
            <v>42698</v>
          </cell>
          <cell r="E1996">
            <v>27387</v>
          </cell>
          <cell r="F1996" t="str">
            <v>عمر مخلف عياده</v>
          </cell>
          <cell r="G1996">
            <v>34913</v>
          </cell>
          <cell r="H1996" t="str">
            <v>بنزين</v>
          </cell>
          <cell r="I1996"/>
          <cell r="J1996">
            <v>494</v>
          </cell>
        </row>
        <row r="1997">
          <cell r="A1997">
            <v>29839</v>
          </cell>
          <cell r="B1997" t="str">
            <v>الرمادي القديمة</v>
          </cell>
          <cell r="C1997">
            <v>128019</v>
          </cell>
          <cell r="D1997">
            <v>42698</v>
          </cell>
          <cell r="E1997">
            <v>29839</v>
          </cell>
          <cell r="F1997" t="str">
            <v>احمد إبراهيم علي</v>
          </cell>
          <cell r="G1997">
            <v>35910</v>
          </cell>
          <cell r="H1997" t="str">
            <v>بنزين</v>
          </cell>
          <cell r="I1997"/>
          <cell r="J1997">
            <v>495</v>
          </cell>
        </row>
        <row r="1998">
          <cell r="A1998">
            <v>31300</v>
          </cell>
          <cell r="B1998" t="str">
            <v>الفردوس</v>
          </cell>
          <cell r="C1998">
            <v>128009</v>
          </cell>
          <cell r="D1998">
            <v>42698</v>
          </cell>
          <cell r="E1998">
            <v>31300</v>
          </cell>
          <cell r="F1998" t="str">
            <v>حسان حسين محمد</v>
          </cell>
          <cell r="G1998">
            <v>41895</v>
          </cell>
          <cell r="H1998" t="str">
            <v>بنزين</v>
          </cell>
          <cell r="I1998"/>
          <cell r="J1998">
            <v>496</v>
          </cell>
        </row>
        <row r="1999">
          <cell r="A1999">
            <v>32263</v>
          </cell>
          <cell r="B1999" t="str">
            <v>م ت الفلوجة</v>
          </cell>
          <cell r="C1999">
            <v>128071</v>
          </cell>
          <cell r="D1999">
            <v>42698</v>
          </cell>
          <cell r="E1999">
            <v>32263</v>
          </cell>
          <cell r="F1999" t="str">
            <v>عماد صالح ذياب</v>
          </cell>
          <cell r="G1999">
            <v>43000</v>
          </cell>
          <cell r="H1999" t="str">
            <v>نفط</v>
          </cell>
          <cell r="I1999"/>
          <cell r="J1999">
            <v>497</v>
          </cell>
        </row>
        <row r="2000">
          <cell r="A2000">
            <v>37691</v>
          </cell>
          <cell r="B2000" t="str">
            <v>الفارس العربي</v>
          </cell>
          <cell r="C2000">
            <v>128024</v>
          </cell>
          <cell r="D2000">
            <v>42698</v>
          </cell>
          <cell r="E2000">
            <v>37691</v>
          </cell>
          <cell r="F2000" t="str">
            <v>حميد علي مصلح</v>
          </cell>
          <cell r="G2000">
            <v>40052</v>
          </cell>
          <cell r="H2000" t="str">
            <v>بنزين</v>
          </cell>
          <cell r="I2000"/>
          <cell r="J2000">
            <v>498</v>
          </cell>
        </row>
        <row r="2001">
          <cell r="A2001">
            <v>39487</v>
          </cell>
          <cell r="B2001" t="str">
            <v>الكرمة</v>
          </cell>
          <cell r="C2001">
            <v>128011</v>
          </cell>
          <cell r="D2001">
            <v>42698</v>
          </cell>
          <cell r="E2001">
            <v>39487</v>
          </cell>
          <cell r="F2001" t="str">
            <v>عباس محمود خلف</v>
          </cell>
          <cell r="G2001">
            <v>33915</v>
          </cell>
          <cell r="H2001" t="str">
            <v>بنزين</v>
          </cell>
          <cell r="I2001"/>
          <cell r="J2001">
            <v>499</v>
          </cell>
        </row>
        <row r="2002">
          <cell r="A2002">
            <v>44988</v>
          </cell>
          <cell r="B2002" t="str">
            <v>الكرمة</v>
          </cell>
          <cell r="C2002">
            <v>128021</v>
          </cell>
          <cell r="D2002">
            <v>42698</v>
          </cell>
          <cell r="E2002">
            <v>44988</v>
          </cell>
          <cell r="F2002" t="str">
            <v>كريم فرحان صالح</v>
          </cell>
          <cell r="G2002">
            <v>33837</v>
          </cell>
          <cell r="H2002" t="str">
            <v>نفط</v>
          </cell>
          <cell r="I2002"/>
          <cell r="J2002">
            <v>500</v>
          </cell>
        </row>
        <row r="2003">
          <cell r="A2003">
            <v>53819</v>
          </cell>
          <cell r="B2003" t="str">
            <v>مستودع الرطبة</v>
          </cell>
          <cell r="C2003">
            <v>128058</v>
          </cell>
          <cell r="D2003">
            <v>42698</v>
          </cell>
          <cell r="E2003">
            <v>53819</v>
          </cell>
          <cell r="F2003" t="str">
            <v>ماجد حميد حماد</v>
          </cell>
          <cell r="G2003">
            <v>35827</v>
          </cell>
          <cell r="H2003" t="str">
            <v>نفط</v>
          </cell>
          <cell r="I2003"/>
          <cell r="J2003">
            <v>501</v>
          </cell>
        </row>
        <row r="2004">
          <cell r="A2004">
            <v>58251</v>
          </cell>
          <cell r="B2004" t="str">
            <v>الرمادي الجديدة</v>
          </cell>
          <cell r="C2004">
            <v>128062</v>
          </cell>
          <cell r="D2004">
            <v>42698</v>
          </cell>
          <cell r="E2004">
            <v>58251</v>
          </cell>
          <cell r="F2004" t="str">
            <v>احمد ابراهيم سعيد</v>
          </cell>
          <cell r="G2004">
            <v>35906</v>
          </cell>
          <cell r="H2004" t="str">
            <v>كاز</v>
          </cell>
          <cell r="I2004"/>
          <cell r="J2004">
            <v>502</v>
          </cell>
        </row>
        <row r="2005">
          <cell r="A2005">
            <v>60468</v>
          </cell>
          <cell r="B2005" t="str">
            <v>عطارد</v>
          </cell>
          <cell r="C2005">
            <v>128051</v>
          </cell>
          <cell r="D2005">
            <v>42698</v>
          </cell>
          <cell r="E2005">
            <v>60468</v>
          </cell>
          <cell r="F2005" t="str">
            <v>نيسان صالح خلف</v>
          </cell>
          <cell r="G2005">
            <v>35845</v>
          </cell>
          <cell r="H2005" t="str">
            <v>كاز</v>
          </cell>
          <cell r="I2005"/>
          <cell r="J2005">
            <v>503</v>
          </cell>
        </row>
        <row r="2006">
          <cell r="A2006">
            <v>61540</v>
          </cell>
          <cell r="B2006" t="str">
            <v>الشاكر</v>
          </cell>
          <cell r="C2006">
            <v>128022</v>
          </cell>
          <cell r="D2006">
            <v>42698</v>
          </cell>
          <cell r="E2006">
            <v>61540</v>
          </cell>
          <cell r="F2006" t="str">
            <v>فراس شاكر محمود</v>
          </cell>
          <cell r="G2006">
            <v>36047</v>
          </cell>
          <cell r="H2006" t="str">
            <v>بنزين</v>
          </cell>
          <cell r="I2006"/>
          <cell r="J2006">
            <v>504</v>
          </cell>
        </row>
        <row r="2007">
          <cell r="A2007">
            <v>62893</v>
          </cell>
          <cell r="B2007" t="str">
            <v>الشاكر</v>
          </cell>
          <cell r="C2007">
            <v>128067</v>
          </cell>
          <cell r="D2007">
            <v>42698</v>
          </cell>
          <cell r="E2007">
            <v>62893</v>
          </cell>
          <cell r="F2007" t="str">
            <v>نقيب محمود سلمان</v>
          </cell>
          <cell r="G2007">
            <v>35827</v>
          </cell>
          <cell r="H2007" t="str">
            <v>نفط</v>
          </cell>
          <cell r="I2007"/>
          <cell r="J2007">
            <v>505</v>
          </cell>
        </row>
        <row r="2008">
          <cell r="A2008">
            <v>68174</v>
          </cell>
          <cell r="B2008" t="str">
            <v>عطارد</v>
          </cell>
          <cell r="C2008">
            <v>128074</v>
          </cell>
          <cell r="D2008">
            <v>42698</v>
          </cell>
          <cell r="E2008">
            <v>68174</v>
          </cell>
          <cell r="F2008" t="str">
            <v>وليد اسماعيل زيدان</v>
          </cell>
          <cell r="G2008">
            <v>36047</v>
          </cell>
          <cell r="H2008" t="str">
            <v>بنزين</v>
          </cell>
          <cell r="I2008"/>
          <cell r="J2008">
            <v>506</v>
          </cell>
        </row>
        <row r="2009">
          <cell r="A2009">
            <v>75216</v>
          </cell>
          <cell r="B2009" t="str">
            <v>الرمادي الجديدة</v>
          </cell>
          <cell r="C2009">
            <v>128055</v>
          </cell>
          <cell r="D2009">
            <v>42698</v>
          </cell>
          <cell r="E2009">
            <v>75216</v>
          </cell>
          <cell r="F2009" t="str">
            <v>محمد حامد عايد</v>
          </cell>
          <cell r="G2009">
            <v>35910</v>
          </cell>
          <cell r="H2009" t="str">
            <v>بنزين</v>
          </cell>
          <cell r="I2009"/>
          <cell r="J2009">
            <v>507</v>
          </cell>
        </row>
        <row r="2010">
          <cell r="A2010">
            <v>84270</v>
          </cell>
          <cell r="B2010" t="str">
            <v>مستودع الرطبة</v>
          </cell>
          <cell r="C2010">
            <v>128072</v>
          </cell>
          <cell r="D2010">
            <v>42698</v>
          </cell>
          <cell r="E2010">
            <v>84270</v>
          </cell>
          <cell r="F2010" t="str">
            <v>اسماعيل خليفة هجيج</v>
          </cell>
          <cell r="G2010">
            <v>39896</v>
          </cell>
          <cell r="H2010" t="str">
            <v>كاز</v>
          </cell>
          <cell r="I2010"/>
          <cell r="J2010">
            <v>508</v>
          </cell>
        </row>
        <row r="2011">
          <cell r="A2011">
            <v>91957</v>
          </cell>
          <cell r="B2011" t="str">
            <v>الرمادي الجديدة</v>
          </cell>
          <cell r="C2011">
            <v>128073</v>
          </cell>
          <cell r="D2011">
            <v>42698</v>
          </cell>
          <cell r="E2011">
            <v>91957</v>
          </cell>
          <cell r="F2011" t="str">
            <v>احمد حامد عايد</v>
          </cell>
          <cell r="G2011">
            <v>36000</v>
          </cell>
          <cell r="H2011" t="str">
            <v>نفط</v>
          </cell>
          <cell r="I2011"/>
          <cell r="J2011">
            <v>509</v>
          </cell>
        </row>
        <row r="2012">
          <cell r="A2012">
            <v>93544</v>
          </cell>
          <cell r="B2012" t="str">
            <v>المسرة</v>
          </cell>
          <cell r="C2012">
            <v>128020</v>
          </cell>
          <cell r="D2012">
            <v>42698</v>
          </cell>
          <cell r="E2012">
            <v>93544</v>
          </cell>
          <cell r="F2012" t="str">
            <v>محمد خالد ابراهيم</v>
          </cell>
          <cell r="G2012">
            <v>42893</v>
          </cell>
          <cell r="H2012" t="str">
            <v>بنزين</v>
          </cell>
          <cell r="I2012"/>
          <cell r="J2012">
            <v>510</v>
          </cell>
        </row>
        <row r="2013">
          <cell r="A2013">
            <v>95058</v>
          </cell>
          <cell r="B2013" t="str">
            <v>الميلاد</v>
          </cell>
          <cell r="C2013">
            <v>128006</v>
          </cell>
          <cell r="D2013">
            <v>42698</v>
          </cell>
          <cell r="E2013">
            <v>95058</v>
          </cell>
          <cell r="F2013" t="str">
            <v>ايمن سامي عبدالستار</v>
          </cell>
          <cell r="G2013">
            <v>35910</v>
          </cell>
          <cell r="H2013" t="str">
            <v>بنزين</v>
          </cell>
          <cell r="I2013"/>
          <cell r="J2013">
            <v>511</v>
          </cell>
        </row>
        <row r="2014">
          <cell r="A2014">
            <v>95072</v>
          </cell>
          <cell r="B2014" t="str">
            <v>الحبانية القديمة</v>
          </cell>
          <cell r="C2014">
            <v>128012</v>
          </cell>
          <cell r="D2014">
            <v>42698</v>
          </cell>
          <cell r="E2014">
            <v>95072</v>
          </cell>
          <cell r="F2014" t="str">
            <v>امير إسماعيل غزاي</v>
          </cell>
          <cell r="G2014">
            <v>39900</v>
          </cell>
          <cell r="H2014" t="str">
            <v>بنزين</v>
          </cell>
          <cell r="I2014"/>
          <cell r="J2014">
            <v>512</v>
          </cell>
        </row>
        <row r="2015">
          <cell r="A2015">
            <v>100084</v>
          </cell>
          <cell r="B2015" t="str">
            <v>كبيسة</v>
          </cell>
          <cell r="C2015">
            <v>128063</v>
          </cell>
          <cell r="D2015">
            <v>42698</v>
          </cell>
          <cell r="E2015">
            <v>100084</v>
          </cell>
          <cell r="F2015" t="str">
            <v>احمد عبد علي</v>
          </cell>
          <cell r="G2015">
            <v>35827</v>
          </cell>
          <cell r="H2015" t="str">
            <v>نفط</v>
          </cell>
          <cell r="I2015"/>
          <cell r="J2015">
            <v>513</v>
          </cell>
        </row>
        <row r="2016">
          <cell r="A2016">
            <v>102497</v>
          </cell>
          <cell r="B2016" t="str">
            <v>الميلاد</v>
          </cell>
          <cell r="C2016">
            <v>274064</v>
          </cell>
          <cell r="D2016">
            <v>42698</v>
          </cell>
          <cell r="E2016">
            <v>102497</v>
          </cell>
          <cell r="F2016" t="str">
            <v>سعدون شاكر حميد</v>
          </cell>
          <cell r="G2016">
            <v>35521</v>
          </cell>
          <cell r="H2016" t="str">
            <v>نفط</v>
          </cell>
          <cell r="I2016"/>
          <cell r="J2016">
            <v>514</v>
          </cell>
        </row>
        <row r="2017">
          <cell r="A2017">
            <v>102497</v>
          </cell>
          <cell r="B2017" t="str">
            <v>الميلاد</v>
          </cell>
          <cell r="C2017">
            <v>128097</v>
          </cell>
          <cell r="D2017">
            <v>42698</v>
          </cell>
          <cell r="E2017">
            <v>102497</v>
          </cell>
          <cell r="F2017" t="str">
            <v>سعدون شاكر حميد</v>
          </cell>
          <cell r="G2017">
            <v>35845</v>
          </cell>
          <cell r="H2017" t="str">
            <v>كاز</v>
          </cell>
          <cell r="I2017"/>
          <cell r="J2017">
            <v>515</v>
          </cell>
        </row>
        <row r="2018">
          <cell r="A2018">
            <v>112056</v>
          </cell>
          <cell r="B2018" t="str">
            <v>الحبانية القديمة</v>
          </cell>
          <cell r="C2018">
            <v>128028</v>
          </cell>
          <cell r="D2018">
            <v>42698</v>
          </cell>
          <cell r="E2018">
            <v>112056</v>
          </cell>
          <cell r="F2018" t="str">
            <v>ساجد ثابت وحيد</v>
          </cell>
          <cell r="G2018">
            <v>35906</v>
          </cell>
          <cell r="H2018" t="str">
            <v>كاز</v>
          </cell>
          <cell r="I2018"/>
          <cell r="J2018">
            <v>516</v>
          </cell>
        </row>
        <row r="2019">
          <cell r="A2019">
            <v>122173</v>
          </cell>
          <cell r="B2019" t="str">
            <v>الرمادي الجديدة</v>
          </cell>
          <cell r="C2019">
            <v>128100</v>
          </cell>
          <cell r="D2019">
            <v>42698</v>
          </cell>
          <cell r="E2019">
            <v>122173</v>
          </cell>
          <cell r="F2019" t="str">
            <v>احمد طالب عذاب</v>
          </cell>
          <cell r="G2019">
            <v>35827</v>
          </cell>
          <cell r="H2019" t="str">
            <v>نفط</v>
          </cell>
          <cell r="I2019"/>
          <cell r="J2019">
            <v>517</v>
          </cell>
        </row>
        <row r="2020">
          <cell r="A2020">
            <v>168735</v>
          </cell>
          <cell r="B2020" t="str">
            <v>الصقلاوية</v>
          </cell>
          <cell r="C2020">
            <v>128053</v>
          </cell>
          <cell r="D2020">
            <v>42698</v>
          </cell>
          <cell r="E2020">
            <v>168735</v>
          </cell>
          <cell r="F2020" t="str">
            <v>مصطفى بشير عبيد</v>
          </cell>
          <cell r="G2020">
            <v>35845</v>
          </cell>
          <cell r="H2020" t="str">
            <v>كاز</v>
          </cell>
          <cell r="I2020"/>
          <cell r="J2020">
            <v>518</v>
          </cell>
        </row>
        <row r="2021">
          <cell r="A2021">
            <v>4728</v>
          </cell>
          <cell r="B2021" t="str">
            <v>كبيسة</v>
          </cell>
          <cell r="C2021">
            <v>273560</v>
          </cell>
          <cell r="D2021">
            <v>42699</v>
          </cell>
          <cell r="E2021">
            <v>4728</v>
          </cell>
          <cell r="F2021" t="str">
            <v>عامر جمال عواد</v>
          </cell>
          <cell r="G2021">
            <v>34899</v>
          </cell>
          <cell r="H2021" t="str">
            <v>نفط</v>
          </cell>
          <cell r="I2021"/>
          <cell r="J2021">
            <v>519</v>
          </cell>
        </row>
        <row r="2022">
          <cell r="A2022">
            <v>6339</v>
          </cell>
          <cell r="B2022" t="str">
            <v>الصقلاوية</v>
          </cell>
          <cell r="C2022">
            <v>273535</v>
          </cell>
          <cell r="D2022">
            <v>42699</v>
          </cell>
          <cell r="E2022">
            <v>6339</v>
          </cell>
          <cell r="F2022" t="str">
            <v>محمد جمعه محمد</v>
          </cell>
          <cell r="G2022">
            <v>36952</v>
          </cell>
          <cell r="H2022" t="str">
            <v>بنزين</v>
          </cell>
          <cell r="I2022"/>
          <cell r="J2022">
            <v>520</v>
          </cell>
        </row>
        <row r="2023">
          <cell r="A2023">
            <v>9320</v>
          </cell>
          <cell r="B2023" t="str">
            <v>الكرمة</v>
          </cell>
          <cell r="C2023">
            <v>273534</v>
          </cell>
          <cell r="D2023">
            <v>42699</v>
          </cell>
          <cell r="E2023">
            <v>9320</v>
          </cell>
          <cell r="F2023" t="str">
            <v>عباس خميس سليمان</v>
          </cell>
          <cell r="G2023">
            <v>42944</v>
          </cell>
          <cell r="H2023" t="str">
            <v>بنزين</v>
          </cell>
          <cell r="I2023"/>
          <cell r="J2023">
            <v>521</v>
          </cell>
        </row>
        <row r="2024">
          <cell r="A2024">
            <v>12536</v>
          </cell>
          <cell r="B2024" t="str">
            <v>كبيسة</v>
          </cell>
          <cell r="C2024">
            <v>273548</v>
          </cell>
          <cell r="D2024">
            <v>42699</v>
          </cell>
          <cell r="E2024">
            <v>12536</v>
          </cell>
          <cell r="F2024" t="str">
            <v>عبدالرزاق جبير حماد</v>
          </cell>
          <cell r="G2024">
            <v>35845</v>
          </cell>
          <cell r="H2024" t="str">
            <v>كاز</v>
          </cell>
          <cell r="I2024"/>
          <cell r="J2024">
            <v>522</v>
          </cell>
        </row>
        <row r="2025">
          <cell r="A2025">
            <v>12931</v>
          </cell>
          <cell r="B2025" t="str">
            <v>الرمادي القديمة</v>
          </cell>
          <cell r="C2025">
            <v>273542</v>
          </cell>
          <cell r="D2025">
            <v>42699</v>
          </cell>
          <cell r="E2025">
            <v>12931</v>
          </cell>
          <cell r="F2025" t="str">
            <v>احمد خليل جياد</v>
          </cell>
          <cell r="G2025">
            <v>35953</v>
          </cell>
          <cell r="H2025" t="str">
            <v>بنزين</v>
          </cell>
          <cell r="I2025"/>
          <cell r="J2025">
            <v>523</v>
          </cell>
        </row>
        <row r="2026">
          <cell r="A2026">
            <v>13061</v>
          </cell>
          <cell r="B2026" t="str">
            <v>وحدة العراق</v>
          </cell>
          <cell r="C2026">
            <v>273557</v>
          </cell>
          <cell r="D2026">
            <v>42699</v>
          </cell>
          <cell r="E2026">
            <v>13061</v>
          </cell>
          <cell r="F2026" t="str">
            <v>ساجد خليفة محمد</v>
          </cell>
          <cell r="G2026">
            <v>41945</v>
          </cell>
          <cell r="H2026" t="str">
            <v>بنزين</v>
          </cell>
          <cell r="I2026"/>
          <cell r="J2026">
            <v>524</v>
          </cell>
        </row>
        <row r="2027">
          <cell r="A2027">
            <v>14969</v>
          </cell>
          <cell r="B2027" t="str">
            <v>المسرة</v>
          </cell>
          <cell r="C2027">
            <v>273551</v>
          </cell>
          <cell r="D2027">
            <v>42699</v>
          </cell>
          <cell r="E2027">
            <v>14969</v>
          </cell>
          <cell r="F2027" t="str">
            <v>رياض عباس حسين</v>
          </cell>
          <cell r="G2027">
            <v>42000</v>
          </cell>
          <cell r="H2027" t="str">
            <v>بنزين</v>
          </cell>
          <cell r="I2027"/>
          <cell r="J2027">
            <v>525</v>
          </cell>
        </row>
        <row r="2028">
          <cell r="A2028">
            <v>16005</v>
          </cell>
          <cell r="B2028" t="str">
            <v>بروانه</v>
          </cell>
          <cell r="C2028">
            <v>273574</v>
          </cell>
          <cell r="D2028">
            <v>42699</v>
          </cell>
          <cell r="E2028">
            <v>16005</v>
          </cell>
          <cell r="F2028" t="str">
            <v>محمد رعد مشرف</v>
          </cell>
          <cell r="G2028">
            <v>41819</v>
          </cell>
          <cell r="H2028" t="str">
            <v>كاز</v>
          </cell>
          <cell r="I2028"/>
          <cell r="J2028">
            <v>526</v>
          </cell>
        </row>
        <row r="2029">
          <cell r="A2029">
            <v>16879</v>
          </cell>
          <cell r="B2029" t="str">
            <v>الرمادي الجديدة</v>
          </cell>
          <cell r="C2029">
            <v>273568</v>
          </cell>
          <cell r="D2029">
            <v>42699</v>
          </cell>
          <cell r="E2029">
            <v>16879</v>
          </cell>
          <cell r="F2029" t="str">
            <v>سليمان هادي صالح</v>
          </cell>
          <cell r="G2029">
            <v>42815</v>
          </cell>
          <cell r="H2029" t="str">
            <v>كاز</v>
          </cell>
          <cell r="I2029"/>
          <cell r="J2029">
            <v>527</v>
          </cell>
        </row>
        <row r="2030">
          <cell r="A2030">
            <v>18817</v>
          </cell>
          <cell r="B2030" t="str">
            <v>الورار</v>
          </cell>
          <cell r="C2030">
            <v>273558</v>
          </cell>
          <cell r="D2030">
            <v>42699</v>
          </cell>
          <cell r="E2030">
            <v>18817</v>
          </cell>
          <cell r="F2030" t="str">
            <v>حامد زيدان خلف</v>
          </cell>
          <cell r="G2030">
            <v>42875</v>
          </cell>
          <cell r="H2030" t="str">
            <v>نفط</v>
          </cell>
          <cell r="I2030"/>
          <cell r="J2030">
            <v>528</v>
          </cell>
        </row>
        <row r="2031">
          <cell r="A2031">
            <v>21557</v>
          </cell>
          <cell r="B2031" t="str">
            <v>وحدة العراق</v>
          </cell>
          <cell r="C2031">
            <v>279823</v>
          </cell>
          <cell r="D2031">
            <v>42699</v>
          </cell>
          <cell r="E2031">
            <v>21557</v>
          </cell>
          <cell r="F2031" t="str">
            <v>وليد خالد ابراهيم</v>
          </cell>
          <cell r="G2031">
            <v>41731</v>
          </cell>
          <cell r="H2031" t="str">
            <v>نفط</v>
          </cell>
          <cell r="I2031"/>
          <cell r="J2031">
            <v>529</v>
          </cell>
        </row>
        <row r="2032">
          <cell r="A2032">
            <v>29408</v>
          </cell>
          <cell r="B2032" t="str">
            <v>النهوض</v>
          </cell>
          <cell r="C2032">
            <v>279850</v>
          </cell>
          <cell r="D2032">
            <v>42699</v>
          </cell>
          <cell r="E2032">
            <v>29408</v>
          </cell>
          <cell r="F2032" t="str">
            <v>علي محمد مناجد</v>
          </cell>
          <cell r="G2032">
            <v>42875</v>
          </cell>
          <cell r="H2032" t="str">
            <v>نفط</v>
          </cell>
          <cell r="I2032"/>
          <cell r="J2032">
            <v>530</v>
          </cell>
        </row>
        <row r="2033">
          <cell r="A2033">
            <v>31300</v>
          </cell>
          <cell r="B2033" t="str">
            <v>الرمادي الجديدة</v>
          </cell>
          <cell r="C2033">
            <v>273545</v>
          </cell>
          <cell r="D2033">
            <v>42699</v>
          </cell>
          <cell r="E2033">
            <v>31300</v>
          </cell>
          <cell r="F2033" t="str">
            <v>حسان حسين محمد</v>
          </cell>
          <cell r="G2033">
            <v>41945</v>
          </cell>
          <cell r="H2033" t="str">
            <v>بنزين</v>
          </cell>
          <cell r="I2033"/>
          <cell r="J2033">
            <v>531</v>
          </cell>
        </row>
        <row r="2034">
          <cell r="A2034">
            <v>32156</v>
          </cell>
          <cell r="B2034" t="str">
            <v>الصقلاوية</v>
          </cell>
          <cell r="C2034">
            <v>273567</v>
          </cell>
          <cell r="D2034">
            <v>42699</v>
          </cell>
          <cell r="E2034">
            <v>32156</v>
          </cell>
          <cell r="F2034" t="str">
            <v>ياسر نواف علي</v>
          </cell>
          <cell r="G2034">
            <v>35827</v>
          </cell>
          <cell r="H2034" t="str">
            <v>نفط</v>
          </cell>
          <cell r="I2034"/>
          <cell r="J2034">
            <v>532</v>
          </cell>
        </row>
        <row r="2035">
          <cell r="A2035">
            <v>38524</v>
          </cell>
          <cell r="B2035" t="str">
            <v>الرمادي الجديدة</v>
          </cell>
          <cell r="C2035">
            <v>273533</v>
          </cell>
          <cell r="D2035">
            <v>42699</v>
          </cell>
          <cell r="E2035">
            <v>38524</v>
          </cell>
          <cell r="F2035" t="str">
            <v>دلف ابراهيم مهنا</v>
          </cell>
          <cell r="G2035">
            <v>35454</v>
          </cell>
          <cell r="H2035" t="str">
            <v>بنزين</v>
          </cell>
          <cell r="I2035"/>
          <cell r="J2035">
            <v>533</v>
          </cell>
        </row>
        <row r="2036">
          <cell r="A2036">
            <v>39112</v>
          </cell>
          <cell r="B2036" t="str">
            <v>الحبانية القديمة</v>
          </cell>
          <cell r="C2036">
            <v>273571</v>
          </cell>
          <cell r="D2036">
            <v>42699</v>
          </cell>
          <cell r="E2036">
            <v>39112</v>
          </cell>
          <cell r="F2036" t="str">
            <v>علي حميد علي</v>
          </cell>
          <cell r="G2036">
            <v>36841</v>
          </cell>
          <cell r="H2036" t="str">
            <v>كاز</v>
          </cell>
          <cell r="I2036"/>
          <cell r="J2036">
            <v>534</v>
          </cell>
        </row>
        <row r="2037">
          <cell r="A2037">
            <v>43631</v>
          </cell>
          <cell r="B2037" t="str">
            <v>الرمادي الجديدة</v>
          </cell>
          <cell r="C2037">
            <v>273564</v>
          </cell>
          <cell r="D2037">
            <v>42699</v>
          </cell>
          <cell r="E2037">
            <v>43631</v>
          </cell>
          <cell r="F2037" t="str">
            <v>فراس كامل حسين</v>
          </cell>
          <cell r="G2037">
            <v>33837</v>
          </cell>
          <cell r="H2037" t="str">
            <v>نفط</v>
          </cell>
          <cell r="I2037"/>
          <cell r="J2037">
            <v>535</v>
          </cell>
        </row>
        <row r="2038">
          <cell r="A2038">
            <v>44494</v>
          </cell>
          <cell r="B2038" t="str">
            <v>مستودع الرطبة</v>
          </cell>
          <cell r="C2038">
            <v>273528</v>
          </cell>
          <cell r="D2038">
            <v>42699</v>
          </cell>
          <cell r="E2038">
            <v>44494</v>
          </cell>
          <cell r="F2038" t="str">
            <v>قاسم محمد زيدان</v>
          </cell>
          <cell r="G2038">
            <v>35953</v>
          </cell>
          <cell r="H2038" t="str">
            <v>بنزين</v>
          </cell>
          <cell r="I2038"/>
          <cell r="J2038">
            <v>536</v>
          </cell>
        </row>
        <row r="2039">
          <cell r="A2039">
            <v>44730</v>
          </cell>
          <cell r="B2039" t="str">
            <v>هيت الجديدة</v>
          </cell>
          <cell r="C2039">
            <v>273554</v>
          </cell>
          <cell r="D2039">
            <v>42699</v>
          </cell>
          <cell r="E2039">
            <v>44730</v>
          </cell>
          <cell r="F2039" t="str">
            <v>شهاب احمد زيدان</v>
          </cell>
          <cell r="G2039">
            <v>39948</v>
          </cell>
          <cell r="H2039" t="str">
            <v>بنزين</v>
          </cell>
          <cell r="I2039"/>
          <cell r="J2039">
            <v>537</v>
          </cell>
        </row>
        <row r="2040">
          <cell r="A2040">
            <v>49536</v>
          </cell>
          <cell r="B2040" t="str">
            <v>الرمادي القديمة</v>
          </cell>
          <cell r="C2040">
            <v>273561</v>
          </cell>
          <cell r="D2040">
            <v>42699</v>
          </cell>
          <cell r="E2040">
            <v>49536</v>
          </cell>
          <cell r="F2040" t="str">
            <v>فارس صالح عبد</v>
          </cell>
          <cell r="G2040">
            <v>38949</v>
          </cell>
          <cell r="H2040" t="str">
            <v>بنزين</v>
          </cell>
          <cell r="I2040"/>
          <cell r="J2040">
            <v>538</v>
          </cell>
        </row>
        <row r="2041">
          <cell r="A2041">
            <v>50185</v>
          </cell>
          <cell r="B2041" t="str">
            <v>مستودع الرطبة</v>
          </cell>
          <cell r="C2041">
            <v>273562</v>
          </cell>
          <cell r="D2041">
            <v>42699</v>
          </cell>
          <cell r="E2041">
            <v>50185</v>
          </cell>
          <cell r="F2041" t="str">
            <v>لؤي محيسن محمد</v>
          </cell>
          <cell r="G2041">
            <v>34850</v>
          </cell>
          <cell r="H2041" t="str">
            <v>كاز</v>
          </cell>
          <cell r="I2041"/>
          <cell r="J2041">
            <v>539</v>
          </cell>
        </row>
        <row r="2042">
          <cell r="A2042">
            <v>52795</v>
          </cell>
          <cell r="B2042" t="str">
            <v>مستودع الرطبة</v>
          </cell>
          <cell r="C2042">
            <v>273531</v>
          </cell>
          <cell r="D2042">
            <v>42699</v>
          </cell>
          <cell r="E2042">
            <v>52795</v>
          </cell>
          <cell r="F2042" t="str">
            <v>باسم عيد سمير</v>
          </cell>
          <cell r="G2042">
            <v>35953</v>
          </cell>
          <cell r="H2042" t="str">
            <v>بنزين</v>
          </cell>
          <cell r="I2042"/>
          <cell r="J2042">
            <v>540</v>
          </cell>
        </row>
        <row r="2043">
          <cell r="A2043">
            <v>52811</v>
          </cell>
          <cell r="B2043" t="str">
            <v>عطارد</v>
          </cell>
          <cell r="C2043">
            <v>273566</v>
          </cell>
          <cell r="D2043">
            <v>42699</v>
          </cell>
          <cell r="E2043">
            <v>52811</v>
          </cell>
          <cell r="F2043" t="str">
            <v>اركان اسماعيل زيدان</v>
          </cell>
          <cell r="G2043">
            <v>35845</v>
          </cell>
          <cell r="H2043" t="str">
            <v>كاز</v>
          </cell>
          <cell r="I2043"/>
          <cell r="J2043">
            <v>541</v>
          </cell>
        </row>
        <row r="2044">
          <cell r="A2044">
            <v>53436</v>
          </cell>
          <cell r="B2044" t="str">
            <v>الصقلاوية</v>
          </cell>
          <cell r="C2044">
            <v>273573</v>
          </cell>
          <cell r="D2044">
            <v>42699</v>
          </cell>
          <cell r="E2044">
            <v>53436</v>
          </cell>
          <cell r="F2044" t="str">
            <v>احمد محمود رشيد</v>
          </cell>
          <cell r="G2044">
            <v>40326</v>
          </cell>
          <cell r="H2044" t="str">
            <v>كاز</v>
          </cell>
          <cell r="I2044"/>
          <cell r="J2044">
            <v>542</v>
          </cell>
        </row>
        <row r="2045">
          <cell r="A2045">
            <v>53776</v>
          </cell>
          <cell r="B2045" t="str">
            <v>الميلاد</v>
          </cell>
          <cell r="C2045">
            <v>273529</v>
          </cell>
          <cell r="D2045">
            <v>42699</v>
          </cell>
          <cell r="E2045">
            <v>53776</v>
          </cell>
          <cell r="F2045" t="str">
            <v>ياسر صلاح عبدالواحد</v>
          </cell>
          <cell r="G2045">
            <v>35896</v>
          </cell>
          <cell r="H2045" t="str">
            <v>نفط</v>
          </cell>
          <cell r="I2045"/>
          <cell r="J2045">
            <v>543</v>
          </cell>
        </row>
        <row r="2046">
          <cell r="A2046">
            <v>55016</v>
          </cell>
          <cell r="B2046" t="str">
            <v>الكرمة</v>
          </cell>
          <cell r="C2046">
            <v>273572</v>
          </cell>
          <cell r="D2046">
            <v>42699</v>
          </cell>
          <cell r="E2046">
            <v>55016</v>
          </cell>
          <cell r="F2046" t="str">
            <v>محمد محمود رشيد</v>
          </cell>
          <cell r="G2046">
            <v>35845</v>
          </cell>
          <cell r="H2046" t="str">
            <v>كاز</v>
          </cell>
          <cell r="I2046"/>
          <cell r="J2046">
            <v>544</v>
          </cell>
        </row>
        <row r="2047">
          <cell r="A2047">
            <v>58105</v>
          </cell>
          <cell r="B2047" t="str">
            <v>بروانه</v>
          </cell>
          <cell r="C2047">
            <v>273556</v>
          </cell>
          <cell r="D2047">
            <v>42699</v>
          </cell>
          <cell r="E2047">
            <v>58105</v>
          </cell>
          <cell r="F2047" t="str">
            <v>محمود عواد محل</v>
          </cell>
          <cell r="G2047">
            <v>35953</v>
          </cell>
          <cell r="H2047" t="str">
            <v>بنزين</v>
          </cell>
          <cell r="I2047"/>
          <cell r="J2047">
            <v>545</v>
          </cell>
        </row>
        <row r="2048">
          <cell r="A2048">
            <v>60071</v>
          </cell>
          <cell r="B2048" t="str">
            <v>الرمادي الجديدة</v>
          </cell>
          <cell r="C2048">
            <v>279701</v>
          </cell>
          <cell r="D2048">
            <v>42699</v>
          </cell>
          <cell r="E2048">
            <v>60071</v>
          </cell>
          <cell r="F2048" t="str">
            <v>رياض احمد عبد</v>
          </cell>
          <cell r="G2048">
            <v>38832</v>
          </cell>
          <cell r="H2048" t="str">
            <v>كاز</v>
          </cell>
          <cell r="I2048"/>
          <cell r="J2048">
            <v>546</v>
          </cell>
        </row>
        <row r="2049">
          <cell r="A2049">
            <v>64623</v>
          </cell>
          <cell r="B2049" t="str">
            <v>مستودع الرطبة</v>
          </cell>
          <cell r="C2049">
            <v>273550</v>
          </cell>
          <cell r="D2049">
            <v>42699</v>
          </cell>
          <cell r="E2049">
            <v>64623</v>
          </cell>
          <cell r="F2049" t="str">
            <v>عمر علي مسير</v>
          </cell>
          <cell r="G2049">
            <v>35845</v>
          </cell>
          <cell r="H2049" t="str">
            <v>كاز</v>
          </cell>
          <cell r="I2049"/>
          <cell r="J2049">
            <v>547</v>
          </cell>
        </row>
        <row r="2050">
          <cell r="A2050">
            <v>66536</v>
          </cell>
          <cell r="B2050" t="str">
            <v>الرمادي الجديدة</v>
          </cell>
          <cell r="C2050">
            <v>273538</v>
          </cell>
          <cell r="D2050">
            <v>42699</v>
          </cell>
          <cell r="E2050">
            <v>66536</v>
          </cell>
          <cell r="F2050" t="str">
            <v>منير غانم عسل</v>
          </cell>
          <cell r="G2050">
            <v>40881</v>
          </cell>
          <cell r="H2050" t="str">
            <v>نفط</v>
          </cell>
          <cell r="I2050"/>
          <cell r="J2050">
            <v>548</v>
          </cell>
        </row>
        <row r="2051">
          <cell r="A2051">
            <v>69507</v>
          </cell>
          <cell r="B2051" t="str">
            <v>بركة الرحمن</v>
          </cell>
          <cell r="C2051">
            <v>273527</v>
          </cell>
          <cell r="D2051">
            <v>42699</v>
          </cell>
          <cell r="E2051">
            <v>69507</v>
          </cell>
          <cell r="F2051" t="str">
            <v>جاسم محمد مناجد</v>
          </cell>
          <cell r="G2051">
            <v>36000</v>
          </cell>
          <cell r="H2051" t="str">
            <v>بنزين</v>
          </cell>
          <cell r="I2051"/>
          <cell r="J2051">
            <v>549</v>
          </cell>
        </row>
        <row r="2052">
          <cell r="A2052">
            <v>75372</v>
          </cell>
          <cell r="B2052" t="str">
            <v>م ت الفلوجة</v>
          </cell>
          <cell r="C2052">
            <v>273563</v>
          </cell>
          <cell r="D2052">
            <v>42699</v>
          </cell>
          <cell r="E2052">
            <v>75372</v>
          </cell>
          <cell r="F2052" t="str">
            <v>صالح هاشم محمد</v>
          </cell>
          <cell r="G2052">
            <v>35845</v>
          </cell>
          <cell r="H2052" t="str">
            <v>كاز</v>
          </cell>
          <cell r="I2052"/>
          <cell r="J2052">
            <v>550</v>
          </cell>
        </row>
        <row r="2053">
          <cell r="A2053">
            <v>86489</v>
          </cell>
          <cell r="B2053" t="str">
            <v>الرمادي الجديدة</v>
          </cell>
          <cell r="C2053">
            <v>273543</v>
          </cell>
          <cell r="D2053">
            <v>42699</v>
          </cell>
          <cell r="E2053">
            <v>86489</v>
          </cell>
          <cell r="F2053" t="str">
            <v>فواز إبراهيم صالح</v>
          </cell>
          <cell r="G2053">
            <v>35896</v>
          </cell>
          <cell r="H2053" t="str">
            <v>نفط</v>
          </cell>
          <cell r="I2053"/>
          <cell r="J2053">
            <v>551</v>
          </cell>
        </row>
        <row r="2054">
          <cell r="A2054">
            <v>86968</v>
          </cell>
          <cell r="B2054" t="str">
            <v>الكرمة</v>
          </cell>
          <cell r="C2054">
            <v>273547</v>
          </cell>
          <cell r="D2054">
            <v>42699</v>
          </cell>
          <cell r="E2054">
            <v>86968</v>
          </cell>
          <cell r="F2054" t="str">
            <v>رائد حميد روضان</v>
          </cell>
          <cell r="G2054">
            <v>35895</v>
          </cell>
          <cell r="H2054" t="str">
            <v>نفط</v>
          </cell>
          <cell r="I2054"/>
          <cell r="J2054">
            <v>552</v>
          </cell>
        </row>
        <row r="2055">
          <cell r="A2055">
            <v>89866</v>
          </cell>
          <cell r="B2055" t="str">
            <v>الرمادي الجديدة</v>
          </cell>
          <cell r="C2055">
            <v>273549</v>
          </cell>
          <cell r="D2055">
            <v>42699</v>
          </cell>
          <cell r="E2055">
            <v>89866</v>
          </cell>
          <cell r="F2055" t="str">
            <v>رشوان رافع صباح</v>
          </cell>
          <cell r="G2055">
            <v>35845</v>
          </cell>
          <cell r="H2055" t="str">
            <v>كاز</v>
          </cell>
          <cell r="I2055"/>
          <cell r="J2055">
            <v>553</v>
          </cell>
        </row>
        <row r="2056">
          <cell r="A2056">
            <v>95809</v>
          </cell>
          <cell r="B2056" t="str">
            <v>الرمادي الجديدة</v>
          </cell>
          <cell r="C2056">
            <v>273559</v>
          </cell>
          <cell r="D2056">
            <v>42699</v>
          </cell>
          <cell r="E2056">
            <v>95809</v>
          </cell>
          <cell r="F2056" t="str">
            <v>ستار مصلح ذياب</v>
          </cell>
          <cell r="G2056">
            <v>35454</v>
          </cell>
          <cell r="H2056" t="str">
            <v>بنزين</v>
          </cell>
          <cell r="I2056"/>
          <cell r="J2056">
            <v>554</v>
          </cell>
        </row>
        <row r="2057">
          <cell r="A2057">
            <v>150214</v>
          </cell>
          <cell r="B2057" t="str">
            <v>الفارس العربي</v>
          </cell>
          <cell r="C2057">
            <v>273555</v>
          </cell>
          <cell r="D2057">
            <v>42699</v>
          </cell>
          <cell r="E2057">
            <v>150214</v>
          </cell>
          <cell r="F2057" t="str">
            <v>مظهر حميد علي</v>
          </cell>
          <cell r="G2057">
            <v>40881</v>
          </cell>
          <cell r="H2057" t="str">
            <v>نفط</v>
          </cell>
          <cell r="I2057"/>
          <cell r="J2057">
            <v>555</v>
          </cell>
        </row>
        <row r="2058">
          <cell r="A2058">
            <v>6013</v>
          </cell>
          <cell r="B2058" t="str">
            <v>البادية الغربية</v>
          </cell>
          <cell r="C2058">
            <v>255132</v>
          </cell>
          <cell r="D2058">
            <v>42700</v>
          </cell>
          <cell r="E2058">
            <v>6013</v>
          </cell>
          <cell r="F2058" t="str">
            <v>محمد خميس حمد</v>
          </cell>
          <cell r="G2058">
            <v>41891</v>
          </cell>
          <cell r="H2058" t="str">
            <v>كاز</v>
          </cell>
          <cell r="I2058"/>
          <cell r="J2058">
            <v>556</v>
          </cell>
        </row>
        <row r="2059">
          <cell r="A2059">
            <v>7469</v>
          </cell>
          <cell r="B2059" t="str">
            <v>غصن الزيتون</v>
          </cell>
          <cell r="C2059">
            <v>494647</v>
          </cell>
          <cell r="D2059">
            <v>42700</v>
          </cell>
          <cell r="E2059">
            <v>7469</v>
          </cell>
          <cell r="F2059" t="str">
            <v>تحسين محمد زغير</v>
          </cell>
          <cell r="G2059">
            <v>42875</v>
          </cell>
          <cell r="H2059" t="str">
            <v>نفط</v>
          </cell>
          <cell r="I2059"/>
          <cell r="J2059">
            <v>557</v>
          </cell>
        </row>
        <row r="2060">
          <cell r="A2060">
            <v>9324</v>
          </cell>
          <cell r="B2060" t="str">
            <v>الفتح المبين</v>
          </cell>
          <cell r="C2060">
            <v>494996</v>
          </cell>
          <cell r="D2060">
            <v>42700</v>
          </cell>
          <cell r="E2060">
            <v>9324</v>
          </cell>
          <cell r="F2060" t="str">
            <v>احمد طالب نايف</v>
          </cell>
          <cell r="G2060">
            <v>41840</v>
          </cell>
          <cell r="H2060" t="str">
            <v>نفط</v>
          </cell>
          <cell r="I2060"/>
          <cell r="J2060">
            <v>558</v>
          </cell>
        </row>
        <row r="2061">
          <cell r="A2061">
            <v>10321</v>
          </cell>
          <cell r="B2061" t="str">
            <v>مستودع الرطبة</v>
          </cell>
          <cell r="C2061">
            <v>255146</v>
          </cell>
          <cell r="D2061">
            <v>42700</v>
          </cell>
          <cell r="E2061">
            <v>10321</v>
          </cell>
          <cell r="F2061" t="str">
            <v>حاتم محمود ناصر</v>
          </cell>
          <cell r="G2061">
            <v>35964</v>
          </cell>
          <cell r="H2061" t="str">
            <v>نفط</v>
          </cell>
          <cell r="I2061"/>
          <cell r="J2061">
            <v>559</v>
          </cell>
        </row>
        <row r="2062">
          <cell r="A2062">
            <v>11724</v>
          </cell>
          <cell r="B2062" t="str">
            <v>سيف الانبار</v>
          </cell>
          <cell r="C2062">
            <v>255134</v>
          </cell>
          <cell r="D2062">
            <v>42700</v>
          </cell>
          <cell r="E2062">
            <v>11724</v>
          </cell>
          <cell r="F2062" t="str">
            <v>فؤاد حسين حمد</v>
          </cell>
          <cell r="G2062">
            <v>42875</v>
          </cell>
          <cell r="H2062" t="str">
            <v>نفط</v>
          </cell>
          <cell r="I2062"/>
          <cell r="J2062">
            <v>560</v>
          </cell>
        </row>
        <row r="2063">
          <cell r="A2063">
            <v>11818</v>
          </cell>
          <cell r="B2063" t="str">
            <v>الهدى الحديثة</v>
          </cell>
          <cell r="C2063">
            <v>255140</v>
          </cell>
          <cell r="D2063">
            <v>42700</v>
          </cell>
          <cell r="E2063">
            <v>11818</v>
          </cell>
          <cell r="F2063" t="str">
            <v>ياسين حميد عناد</v>
          </cell>
          <cell r="G2063">
            <v>41958</v>
          </cell>
          <cell r="H2063" t="str">
            <v>نفط</v>
          </cell>
          <cell r="I2063"/>
          <cell r="J2063">
            <v>561</v>
          </cell>
        </row>
        <row r="2064">
          <cell r="A2064">
            <v>12625</v>
          </cell>
          <cell r="B2064" t="str">
            <v>الرمادي الجديدة</v>
          </cell>
          <cell r="C2064">
            <v>494638</v>
          </cell>
          <cell r="D2064">
            <v>42700</v>
          </cell>
          <cell r="E2064">
            <v>12625</v>
          </cell>
          <cell r="F2064" t="str">
            <v xml:space="preserve"> خالد محيسن</v>
          </cell>
          <cell r="G2064">
            <v>35408</v>
          </cell>
          <cell r="H2064" t="str">
            <v>كاز</v>
          </cell>
          <cell r="I2064"/>
          <cell r="J2064">
            <v>562</v>
          </cell>
        </row>
        <row r="2065">
          <cell r="A2065">
            <v>13114</v>
          </cell>
          <cell r="B2065" t="str">
            <v>العلواني</v>
          </cell>
          <cell r="C2065">
            <v>255141</v>
          </cell>
          <cell r="D2065">
            <v>42700</v>
          </cell>
          <cell r="E2065">
            <v>13114</v>
          </cell>
          <cell r="F2065" t="str">
            <v>معتز محمد فرحان</v>
          </cell>
          <cell r="G2065">
            <v>35465</v>
          </cell>
          <cell r="H2065" t="str">
            <v>نفط</v>
          </cell>
          <cell r="I2065"/>
          <cell r="J2065">
            <v>563</v>
          </cell>
        </row>
        <row r="2066">
          <cell r="A2066">
            <v>13772</v>
          </cell>
          <cell r="B2066" t="str">
            <v>الرمادي الجديدة</v>
          </cell>
          <cell r="C2066">
            <v>494633</v>
          </cell>
          <cell r="D2066">
            <v>42700</v>
          </cell>
          <cell r="E2066">
            <v>13772</v>
          </cell>
          <cell r="F2066" t="str">
            <v>محمد خلف جياد</v>
          </cell>
          <cell r="G2066">
            <v>41895</v>
          </cell>
          <cell r="H2066" t="str">
            <v>بنزين</v>
          </cell>
          <cell r="I2066"/>
          <cell r="J2066">
            <v>564</v>
          </cell>
        </row>
        <row r="2067">
          <cell r="A2067">
            <v>14135</v>
          </cell>
          <cell r="B2067" t="str">
            <v>انوار حديثة</v>
          </cell>
          <cell r="C2067">
            <v>255136</v>
          </cell>
          <cell r="D2067">
            <v>42700</v>
          </cell>
          <cell r="E2067">
            <v>14135</v>
          </cell>
          <cell r="F2067" t="str">
            <v>مساهر احمد عبار</v>
          </cell>
          <cell r="G2067">
            <v>42888</v>
          </cell>
          <cell r="H2067" t="str">
            <v>كاز</v>
          </cell>
          <cell r="I2067"/>
          <cell r="J2067">
            <v>565</v>
          </cell>
        </row>
        <row r="2068">
          <cell r="A2068">
            <v>14171</v>
          </cell>
          <cell r="B2068" t="str">
            <v>الحبانية القديمة</v>
          </cell>
          <cell r="C2068">
            <v>494990</v>
          </cell>
          <cell r="D2068">
            <v>42700</v>
          </cell>
          <cell r="E2068">
            <v>14171</v>
          </cell>
          <cell r="F2068" t="str">
            <v>محمد عباس عبدالرزاق</v>
          </cell>
          <cell r="G2068">
            <v>35910</v>
          </cell>
          <cell r="H2068" t="str">
            <v>بنزين</v>
          </cell>
          <cell r="I2068"/>
          <cell r="J2068">
            <v>566</v>
          </cell>
        </row>
        <row r="2069">
          <cell r="A2069">
            <v>14915</v>
          </cell>
          <cell r="B2069" t="str">
            <v>المسرة</v>
          </cell>
          <cell r="C2069">
            <v>255142</v>
          </cell>
          <cell r="D2069">
            <v>42700</v>
          </cell>
          <cell r="E2069">
            <v>14915</v>
          </cell>
          <cell r="F2069" t="str">
            <v>سعدون شاكر فرحان</v>
          </cell>
          <cell r="G2069">
            <v>42957</v>
          </cell>
          <cell r="H2069" t="str">
            <v>نفط</v>
          </cell>
          <cell r="I2069"/>
          <cell r="J2069">
            <v>567</v>
          </cell>
        </row>
        <row r="2070">
          <cell r="A2070">
            <v>15362</v>
          </cell>
          <cell r="B2070" t="str">
            <v>الدمام</v>
          </cell>
          <cell r="C2070">
            <v>494649</v>
          </cell>
          <cell r="D2070">
            <v>42700</v>
          </cell>
          <cell r="E2070">
            <v>15362</v>
          </cell>
          <cell r="F2070" t="str">
            <v>ياس مبروك محمد</v>
          </cell>
          <cell r="G2070">
            <v>42888</v>
          </cell>
          <cell r="H2070" t="str">
            <v>كاز</v>
          </cell>
          <cell r="I2070"/>
          <cell r="J2070">
            <v>568</v>
          </cell>
        </row>
        <row r="2071">
          <cell r="A2071">
            <v>15582</v>
          </cell>
          <cell r="B2071" t="str">
            <v>المانع</v>
          </cell>
          <cell r="C2071">
            <v>255133</v>
          </cell>
          <cell r="D2071">
            <v>42700</v>
          </cell>
          <cell r="E2071">
            <v>15582</v>
          </cell>
          <cell r="F2071" t="str">
            <v>عبدالله عبد محمد</v>
          </cell>
          <cell r="G2071">
            <v>42875</v>
          </cell>
          <cell r="H2071" t="str">
            <v>نفط</v>
          </cell>
          <cell r="I2071"/>
          <cell r="J2071">
            <v>569</v>
          </cell>
        </row>
        <row r="2072">
          <cell r="A2072">
            <v>15605</v>
          </cell>
          <cell r="B2072" t="str">
            <v>المسرة</v>
          </cell>
          <cell r="C2072">
            <v>255135</v>
          </cell>
          <cell r="D2072">
            <v>42700</v>
          </cell>
          <cell r="E2072">
            <v>15605</v>
          </cell>
          <cell r="F2072" t="str">
            <v>جمال حاتم هليل</v>
          </cell>
          <cell r="G2072">
            <v>42888</v>
          </cell>
          <cell r="H2072" t="str">
            <v>كاز</v>
          </cell>
          <cell r="I2072"/>
          <cell r="J2072">
            <v>570</v>
          </cell>
        </row>
        <row r="2073">
          <cell r="A2073">
            <v>16568</v>
          </cell>
          <cell r="B2073" t="str">
            <v>الراية البيضاء</v>
          </cell>
          <cell r="C2073">
            <v>255127</v>
          </cell>
          <cell r="D2073">
            <v>42700</v>
          </cell>
          <cell r="E2073">
            <v>16568</v>
          </cell>
          <cell r="F2073" t="str">
            <v>صباح صالح حماد</v>
          </cell>
          <cell r="G2073">
            <v>42875</v>
          </cell>
          <cell r="H2073" t="str">
            <v>نفط</v>
          </cell>
          <cell r="I2073"/>
          <cell r="J2073">
            <v>571</v>
          </cell>
        </row>
        <row r="2074">
          <cell r="A2074">
            <v>17006</v>
          </cell>
          <cell r="B2074" t="str">
            <v>الدمام</v>
          </cell>
          <cell r="C2074">
            <v>494639</v>
          </cell>
          <cell r="D2074">
            <v>42700</v>
          </cell>
          <cell r="E2074">
            <v>17006</v>
          </cell>
          <cell r="F2074" t="str">
            <v>محمد حرج خلف</v>
          </cell>
          <cell r="G2074">
            <v>42837</v>
          </cell>
          <cell r="H2074" t="str">
            <v>نفط</v>
          </cell>
          <cell r="I2074"/>
          <cell r="J2074">
            <v>572</v>
          </cell>
        </row>
        <row r="2075">
          <cell r="A2075">
            <v>18208</v>
          </cell>
          <cell r="B2075" t="str">
            <v>وحدة العراق</v>
          </cell>
          <cell r="C2075">
            <v>255139</v>
          </cell>
          <cell r="D2075">
            <v>42700</v>
          </cell>
          <cell r="E2075">
            <v>18208</v>
          </cell>
          <cell r="F2075" t="str">
            <v>مهند محمود محمد</v>
          </cell>
          <cell r="G2075">
            <v>41958</v>
          </cell>
          <cell r="H2075" t="str">
            <v>نفط</v>
          </cell>
          <cell r="I2075"/>
          <cell r="J2075">
            <v>573</v>
          </cell>
        </row>
        <row r="2076">
          <cell r="A2076">
            <v>18596</v>
          </cell>
          <cell r="B2076" t="str">
            <v>الرمادي القديمة</v>
          </cell>
          <cell r="C2076">
            <v>494632</v>
          </cell>
          <cell r="D2076">
            <v>42700</v>
          </cell>
          <cell r="E2076">
            <v>18596</v>
          </cell>
          <cell r="F2076" t="str">
            <v>ياسر جمعه حميد</v>
          </cell>
          <cell r="G2076">
            <v>40898</v>
          </cell>
          <cell r="H2076" t="str">
            <v>بنزين</v>
          </cell>
          <cell r="I2076"/>
          <cell r="J2076">
            <v>574</v>
          </cell>
        </row>
        <row r="2077">
          <cell r="A2077">
            <v>19256</v>
          </cell>
          <cell r="B2077" t="str">
            <v>الرمادي الجديدة</v>
          </cell>
          <cell r="C2077">
            <v>494634</v>
          </cell>
          <cell r="D2077">
            <v>42700</v>
          </cell>
          <cell r="E2077">
            <v>19256</v>
          </cell>
          <cell r="F2077" t="str">
            <v>فؤاد إسماعيل غزاي</v>
          </cell>
          <cell r="G2077">
            <v>34867</v>
          </cell>
          <cell r="H2077" t="str">
            <v>نفط</v>
          </cell>
          <cell r="I2077"/>
          <cell r="J2077">
            <v>575</v>
          </cell>
        </row>
        <row r="2078">
          <cell r="A2078">
            <v>23673</v>
          </cell>
          <cell r="B2078" t="str">
            <v>المنتصر بالله</v>
          </cell>
          <cell r="C2078">
            <v>494650</v>
          </cell>
          <cell r="D2078">
            <v>42700</v>
          </cell>
          <cell r="E2078">
            <v>23673</v>
          </cell>
          <cell r="F2078" t="str">
            <v>احمد نده محمد</v>
          </cell>
          <cell r="G2078">
            <v>40947</v>
          </cell>
          <cell r="H2078" t="str">
            <v>بنزين</v>
          </cell>
          <cell r="I2078"/>
          <cell r="J2078">
            <v>576</v>
          </cell>
        </row>
        <row r="2079">
          <cell r="A2079">
            <v>29165</v>
          </cell>
          <cell r="B2079" t="str">
            <v>الصحراء الغربية</v>
          </cell>
          <cell r="C2079">
            <v>494643</v>
          </cell>
          <cell r="D2079">
            <v>42700</v>
          </cell>
          <cell r="E2079">
            <v>29165</v>
          </cell>
          <cell r="F2079" t="str">
            <v>صبار دحام عبدالله</v>
          </cell>
          <cell r="G2079">
            <v>40844</v>
          </cell>
          <cell r="H2079" t="str">
            <v>نفط</v>
          </cell>
          <cell r="I2079"/>
          <cell r="J2079">
            <v>577</v>
          </cell>
        </row>
        <row r="2080">
          <cell r="A2080">
            <v>31331</v>
          </cell>
          <cell r="B2080" t="str">
            <v>الفتح المبين</v>
          </cell>
          <cell r="C2080">
            <v>494640</v>
          </cell>
          <cell r="D2080">
            <v>42700</v>
          </cell>
          <cell r="E2080">
            <v>31331</v>
          </cell>
          <cell r="F2080" t="str">
            <v>ابراهيم محمد زيدان</v>
          </cell>
          <cell r="G2080">
            <v>37905</v>
          </cell>
          <cell r="H2080" t="str">
            <v>بنزين</v>
          </cell>
          <cell r="I2080"/>
          <cell r="J2080">
            <v>578</v>
          </cell>
        </row>
        <row r="2081">
          <cell r="A2081">
            <v>32880</v>
          </cell>
          <cell r="B2081" t="str">
            <v>البنفسج</v>
          </cell>
          <cell r="C2081">
            <v>495000</v>
          </cell>
          <cell r="D2081">
            <v>42700</v>
          </cell>
          <cell r="E2081">
            <v>32880</v>
          </cell>
          <cell r="F2081" t="str">
            <v>ايسر فواز زيدان</v>
          </cell>
          <cell r="G2081">
            <v>35896</v>
          </cell>
          <cell r="H2081" t="str">
            <v>نفط</v>
          </cell>
          <cell r="I2081"/>
          <cell r="J2081">
            <v>579</v>
          </cell>
        </row>
        <row r="2082">
          <cell r="A2082">
            <v>33659</v>
          </cell>
          <cell r="B2082" t="str">
            <v>طليحة</v>
          </cell>
          <cell r="C2082">
            <v>494637</v>
          </cell>
          <cell r="D2082">
            <v>42700</v>
          </cell>
          <cell r="E2082">
            <v>33659</v>
          </cell>
          <cell r="F2082" t="str">
            <v>محمد ابراهيم جياد</v>
          </cell>
          <cell r="G2082">
            <v>41392</v>
          </cell>
          <cell r="H2082" t="str">
            <v>كاز</v>
          </cell>
          <cell r="I2082"/>
          <cell r="J2082">
            <v>580</v>
          </cell>
        </row>
        <row r="2083">
          <cell r="A2083">
            <v>42671</v>
          </cell>
          <cell r="B2083" t="str">
            <v>المنتصر بالله</v>
          </cell>
          <cell r="C2083">
            <v>494999</v>
          </cell>
          <cell r="D2083">
            <v>42700</v>
          </cell>
          <cell r="E2083">
            <v>42671</v>
          </cell>
          <cell r="F2083" t="str">
            <v>ثائر يعقوب يوسف</v>
          </cell>
          <cell r="G2083">
            <v>35896</v>
          </cell>
          <cell r="H2083" t="str">
            <v>نفط</v>
          </cell>
          <cell r="I2083"/>
          <cell r="J2083">
            <v>581</v>
          </cell>
        </row>
        <row r="2084">
          <cell r="A2084">
            <v>50772</v>
          </cell>
          <cell r="B2084" t="str">
            <v>غصن الزيتون</v>
          </cell>
          <cell r="C2084">
            <v>255138</v>
          </cell>
          <cell r="D2084">
            <v>42700</v>
          </cell>
          <cell r="E2084">
            <v>50772</v>
          </cell>
          <cell r="F2084" t="str">
            <v>محمد حمد حمادي</v>
          </cell>
          <cell r="G2084">
            <v>40893</v>
          </cell>
          <cell r="H2084" t="str">
            <v>كاز</v>
          </cell>
          <cell r="I2084"/>
          <cell r="J2084">
            <v>582</v>
          </cell>
        </row>
        <row r="2085">
          <cell r="A2085">
            <v>52463</v>
          </cell>
          <cell r="B2085" t="str">
            <v>الرمادي الجديدة</v>
          </cell>
          <cell r="C2085">
            <v>494992</v>
          </cell>
          <cell r="D2085">
            <v>42700</v>
          </cell>
          <cell r="E2085">
            <v>52463</v>
          </cell>
          <cell r="F2085" t="str">
            <v>احمد علي عفش</v>
          </cell>
          <cell r="G2085">
            <v>38852</v>
          </cell>
          <cell r="H2085" t="str">
            <v>نفط</v>
          </cell>
          <cell r="I2085"/>
          <cell r="J2085">
            <v>583</v>
          </cell>
        </row>
        <row r="2086">
          <cell r="A2086">
            <v>52491</v>
          </cell>
          <cell r="B2086" t="str">
            <v>الراية البيضاء</v>
          </cell>
          <cell r="C2086">
            <v>494645</v>
          </cell>
          <cell r="D2086">
            <v>42700</v>
          </cell>
          <cell r="E2086">
            <v>52491</v>
          </cell>
          <cell r="F2086" t="str">
            <v>علاوي صالح حماد</v>
          </cell>
          <cell r="G2086">
            <v>42944</v>
          </cell>
          <cell r="H2086" t="str">
            <v>بنزين</v>
          </cell>
          <cell r="I2086"/>
          <cell r="J2086">
            <v>584</v>
          </cell>
        </row>
        <row r="2087">
          <cell r="A2087">
            <v>61068</v>
          </cell>
          <cell r="B2087" t="str">
            <v>انوار حديثة</v>
          </cell>
          <cell r="C2087">
            <v>255126</v>
          </cell>
          <cell r="D2087">
            <v>42700</v>
          </cell>
          <cell r="E2087">
            <v>61068</v>
          </cell>
          <cell r="F2087" t="str">
            <v>عادل حميد عبيد</v>
          </cell>
          <cell r="G2087">
            <v>42944</v>
          </cell>
          <cell r="H2087" t="str">
            <v>بنزين</v>
          </cell>
          <cell r="I2087"/>
          <cell r="J2087">
            <v>585</v>
          </cell>
        </row>
        <row r="2088">
          <cell r="A2088">
            <v>61540</v>
          </cell>
          <cell r="B2088" t="str">
            <v>الشاكر</v>
          </cell>
          <cell r="C2088">
            <v>494642</v>
          </cell>
          <cell r="D2088">
            <v>42700</v>
          </cell>
          <cell r="E2088">
            <v>61540</v>
          </cell>
          <cell r="F2088" t="str">
            <v>فراس شاكر محمود</v>
          </cell>
          <cell r="G2088">
            <v>35906</v>
          </cell>
          <cell r="H2088" t="str">
            <v>كاز</v>
          </cell>
          <cell r="I2088"/>
          <cell r="J2088">
            <v>586</v>
          </cell>
        </row>
        <row r="2089">
          <cell r="A2089">
            <v>68174</v>
          </cell>
          <cell r="B2089" t="str">
            <v>عطارد</v>
          </cell>
          <cell r="C2089">
            <v>494994</v>
          </cell>
          <cell r="D2089">
            <v>42700</v>
          </cell>
          <cell r="E2089">
            <v>68174</v>
          </cell>
          <cell r="F2089" t="str">
            <v>وليد اسماعيل زيدان</v>
          </cell>
          <cell r="G2089">
            <v>35910</v>
          </cell>
          <cell r="H2089" t="str">
            <v>بنزين</v>
          </cell>
          <cell r="I2089"/>
          <cell r="J2089">
            <v>587</v>
          </cell>
        </row>
        <row r="2090">
          <cell r="A2090">
            <v>82202</v>
          </cell>
          <cell r="B2090" t="str">
            <v>عبدالله</v>
          </cell>
          <cell r="C2090">
            <v>494641</v>
          </cell>
          <cell r="D2090">
            <v>42700</v>
          </cell>
          <cell r="E2090">
            <v>82202</v>
          </cell>
          <cell r="F2090" t="str">
            <v>سعيد شاكر محمود</v>
          </cell>
          <cell r="G2090">
            <v>35910</v>
          </cell>
          <cell r="H2090" t="str">
            <v>بنزين</v>
          </cell>
          <cell r="I2090"/>
          <cell r="J2090">
            <v>588</v>
          </cell>
        </row>
        <row r="2091">
          <cell r="A2091">
            <v>82411</v>
          </cell>
          <cell r="B2091" t="str">
            <v>الكوثر</v>
          </cell>
          <cell r="C2091">
            <v>255130</v>
          </cell>
          <cell r="D2091">
            <v>42700</v>
          </cell>
          <cell r="E2091">
            <v>82411</v>
          </cell>
          <cell r="F2091" t="str">
            <v>لؤي يحيى جابر</v>
          </cell>
          <cell r="G2091">
            <v>34909</v>
          </cell>
          <cell r="H2091" t="str">
            <v>كاز</v>
          </cell>
          <cell r="I2091"/>
          <cell r="J2091">
            <v>589</v>
          </cell>
        </row>
        <row r="2092">
          <cell r="A2092">
            <v>85033</v>
          </cell>
          <cell r="B2092" t="str">
            <v>الصقلاوية</v>
          </cell>
          <cell r="C2092">
            <v>494991</v>
          </cell>
          <cell r="D2092">
            <v>42700</v>
          </cell>
          <cell r="E2092">
            <v>85033</v>
          </cell>
          <cell r="F2092" t="str">
            <v>مثنى مبارك بردان</v>
          </cell>
          <cell r="G2092">
            <v>35365</v>
          </cell>
          <cell r="H2092" t="str">
            <v>نفط</v>
          </cell>
          <cell r="I2092"/>
          <cell r="J2092">
            <v>590</v>
          </cell>
        </row>
        <row r="2093">
          <cell r="A2093">
            <v>146468</v>
          </cell>
          <cell r="B2093" t="str">
            <v>سيف الانبار</v>
          </cell>
          <cell r="C2093">
            <v>255131</v>
          </cell>
          <cell r="D2093">
            <v>42700</v>
          </cell>
          <cell r="E2093">
            <v>146468</v>
          </cell>
          <cell r="F2093" t="str">
            <v>ناظم طراد حمود</v>
          </cell>
          <cell r="G2093">
            <v>35906</v>
          </cell>
          <cell r="H2093" t="str">
            <v>كاز</v>
          </cell>
          <cell r="I2093"/>
          <cell r="J2093">
            <v>591</v>
          </cell>
        </row>
        <row r="2094">
          <cell r="A2094">
            <v>1665</v>
          </cell>
          <cell r="B2094" t="str">
            <v>الرمادي الجديدة</v>
          </cell>
          <cell r="C2094">
            <v>255312</v>
          </cell>
          <cell r="D2094">
            <v>42701</v>
          </cell>
          <cell r="E2094">
            <v>1665</v>
          </cell>
          <cell r="F2094" t="str">
            <v>حازم ماجد خلف</v>
          </cell>
          <cell r="G2094">
            <v>42313</v>
          </cell>
          <cell r="H2094" t="str">
            <v>كاز</v>
          </cell>
          <cell r="I2094"/>
          <cell r="J2094">
            <v>592</v>
          </cell>
        </row>
        <row r="2095">
          <cell r="A2095">
            <v>6339</v>
          </cell>
          <cell r="B2095" t="str">
            <v>الفتح المبين</v>
          </cell>
          <cell r="C2095">
            <v>255268</v>
          </cell>
          <cell r="D2095">
            <v>42701</v>
          </cell>
          <cell r="E2095">
            <v>6339</v>
          </cell>
          <cell r="F2095" t="str">
            <v>محمد جمعه محمد</v>
          </cell>
          <cell r="G2095">
            <v>36937</v>
          </cell>
          <cell r="H2095" t="str">
            <v>كاز</v>
          </cell>
          <cell r="I2095"/>
          <cell r="J2095">
            <v>593</v>
          </cell>
        </row>
        <row r="2096">
          <cell r="A2096">
            <v>7182</v>
          </cell>
          <cell r="B2096" t="str">
            <v>الخزرجي</v>
          </cell>
          <cell r="C2096">
            <v>255352</v>
          </cell>
          <cell r="D2096">
            <v>42701</v>
          </cell>
          <cell r="E2096">
            <v>7182</v>
          </cell>
          <cell r="F2096" t="str">
            <v>خلدون محمد نائل</v>
          </cell>
          <cell r="G2096">
            <v>42893</v>
          </cell>
          <cell r="H2096" t="str">
            <v>بنزين</v>
          </cell>
          <cell r="I2096"/>
          <cell r="J2096">
            <v>594</v>
          </cell>
        </row>
        <row r="2097">
          <cell r="A2097">
            <v>7509</v>
          </cell>
          <cell r="B2097" t="str">
            <v>الخالدية</v>
          </cell>
          <cell r="C2097">
            <v>255448</v>
          </cell>
          <cell r="D2097">
            <v>42701</v>
          </cell>
          <cell r="E2097">
            <v>7509</v>
          </cell>
          <cell r="F2097" t="str">
            <v>حامد حميد ضاحي</v>
          </cell>
          <cell r="G2097">
            <v>41878</v>
          </cell>
          <cell r="H2097" t="str">
            <v>نفط</v>
          </cell>
          <cell r="I2097"/>
          <cell r="J2097">
            <v>595</v>
          </cell>
        </row>
        <row r="2098">
          <cell r="A2098">
            <v>9324</v>
          </cell>
          <cell r="B2098" t="str">
            <v>الخالدية</v>
          </cell>
          <cell r="C2098">
            <v>255251</v>
          </cell>
          <cell r="D2098">
            <v>42701</v>
          </cell>
          <cell r="E2098">
            <v>9324</v>
          </cell>
          <cell r="F2098" t="str">
            <v>احمد طالب نايف</v>
          </cell>
          <cell r="G2098">
            <v>41924</v>
          </cell>
          <cell r="H2098" t="str">
            <v>كاز</v>
          </cell>
          <cell r="I2098"/>
          <cell r="J2098">
            <v>596</v>
          </cell>
        </row>
        <row r="2099">
          <cell r="A2099">
            <v>11404</v>
          </cell>
          <cell r="B2099" t="str">
            <v>الفردوس</v>
          </cell>
          <cell r="C2099">
            <v>255359</v>
          </cell>
          <cell r="D2099">
            <v>42701</v>
          </cell>
          <cell r="E2099">
            <v>11404</v>
          </cell>
          <cell r="F2099" t="str">
            <v>أسامة شاكر صالح</v>
          </cell>
          <cell r="G2099">
            <v>43000</v>
          </cell>
          <cell r="H2099" t="str">
            <v>بنزين</v>
          </cell>
          <cell r="I2099"/>
          <cell r="J2099">
            <v>597</v>
          </cell>
        </row>
        <row r="2100">
          <cell r="A2100">
            <v>12168</v>
          </cell>
          <cell r="B2100" t="str">
            <v>الكوثر</v>
          </cell>
          <cell r="C2100">
            <v>494997</v>
          </cell>
          <cell r="D2100">
            <v>42701</v>
          </cell>
          <cell r="E2100">
            <v>12168</v>
          </cell>
          <cell r="F2100" t="str">
            <v>رافع خميس خليفه</v>
          </cell>
          <cell r="G2100">
            <v>37905</v>
          </cell>
          <cell r="H2100" t="str">
            <v>بنزين</v>
          </cell>
          <cell r="I2100"/>
          <cell r="J2100">
            <v>598</v>
          </cell>
        </row>
        <row r="2101">
          <cell r="A2101">
            <v>13114</v>
          </cell>
          <cell r="B2101" t="str">
            <v>العلواني</v>
          </cell>
          <cell r="C2101">
            <v>255267</v>
          </cell>
          <cell r="D2101">
            <v>42701</v>
          </cell>
          <cell r="E2101">
            <v>13114</v>
          </cell>
          <cell r="F2101" t="str">
            <v>معتز محمد فرحان</v>
          </cell>
          <cell r="G2101">
            <v>35440</v>
          </cell>
          <cell r="H2101" t="str">
            <v>كاز</v>
          </cell>
          <cell r="I2101"/>
          <cell r="J2101">
            <v>599</v>
          </cell>
        </row>
        <row r="2102">
          <cell r="A2102">
            <v>13890</v>
          </cell>
          <cell r="B2102" t="str">
            <v>الحبانية القديمة</v>
          </cell>
          <cell r="C2102">
            <v>255431</v>
          </cell>
          <cell r="D2102">
            <v>42701</v>
          </cell>
          <cell r="E2102">
            <v>13890</v>
          </cell>
          <cell r="F2102" t="str">
            <v>صلاح مبارك بردان</v>
          </cell>
          <cell r="G2102">
            <v>35813</v>
          </cell>
          <cell r="H2102" t="str">
            <v>بنزين</v>
          </cell>
          <cell r="I2102"/>
          <cell r="J2102">
            <v>600</v>
          </cell>
        </row>
        <row r="2103">
          <cell r="A2103">
            <v>14969</v>
          </cell>
          <cell r="B2103" t="str">
            <v>المرزوق</v>
          </cell>
          <cell r="C2103">
            <v>255254</v>
          </cell>
          <cell r="D2103">
            <v>42701</v>
          </cell>
          <cell r="E2103">
            <v>14969</v>
          </cell>
          <cell r="F2103" t="str">
            <v>رياض عباس حسين</v>
          </cell>
          <cell r="G2103">
            <v>41924</v>
          </cell>
          <cell r="H2103" t="str">
            <v>كاز</v>
          </cell>
          <cell r="I2103"/>
          <cell r="J2103">
            <v>601</v>
          </cell>
        </row>
        <row r="2104">
          <cell r="A2104">
            <v>15436</v>
          </cell>
          <cell r="B2104" t="str">
            <v>المحمديات</v>
          </cell>
          <cell r="C2104">
            <v>255436</v>
          </cell>
          <cell r="D2104">
            <v>42701</v>
          </cell>
          <cell r="E2104">
            <v>15436</v>
          </cell>
          <cell r="F2104" t="str">
            <v>ناجي محمد سلمان</v>
          </cell>
          <cell r="G2104">
            <v>36837</v>
          </cell>
          <cell r="H2104" t="str">
            <v>كاز</v>
          </cell>
          <cell r="I2104"/>
          <cell r="J2104">
            <v>602</v>
          </cell>
        </row>
        <row r="2105">
          <cell r="A2105">
            <v>16879</v>
          </cell>
          <cell r="B2105" t="str">
            <v>الفردوس</v>
          </cell>
          <cell r="C2105">
            <v>255356</v>
          </cell>
          <cell r="D2105">
            <v>42701</v>
          </cell>
          <cell r="E2105">
            <v>16879</v>
          </cell>
          <cell r="F2105" t="str">
            <v>سليمان هادي صالح</v>
          </cell>
          <cell r="G2105">
            <v>43000</v>
          </cell>
          <cell r="H2105" t="str">
            <v>بنزين</v>
          </cell>
          <cell r="I2105"/>
          <cell r="J2105">
            <v>603</v>
          </cell>
        </row>
        <row r="2106">
          <cell r="A2106">
            <v>19065</v>
          </cell>
          <cell r="B2106" t="str">
            <v>المرزوق</v>
          </cell>
          <cell r="C2106">
            <v>255263</v>
          </cell>
          <cell r="D2106">
            <v>42701</v>
          </cell>
          <cell r="E2106">
            <v>19065</v>
          </cell>
          <cell r="F2106" t="str">
            <v>وليد مجيد زيدان</v>
          </cell>
          <cell r="G2106">
            <v>41916</v>
          </cell>
          <cell r="H2106" t="str">
            <v>نفط</v>
          </cell>
          <cell r="I2106"/>
          <cell r="J2106">
            <v>604</v>
          </cell>
        </row>
        <row r="2107">
          <cell r="A2107">
            <v>21557</v>
          </cell>
          <cell r="B2107" t="str">
            <v>وحدة العراق</v>
          </cell>
          <cell r="C2107">
            <v>255362</v>
          </cell>
          <cell r="D2107">
            <v>42701</v>
          </cell>
          <cell r="E2107">
            <v>21557</v>
          </cell>
          <cell r="F2107" t="str">
            <v>وليد خالد ابراهيم</v>
          </cell>
          <cell r="G2107">
            <v>41916</v>
          </cell>
          <cell r="H2107" t="str">
            <v>نفط</v>
          </cell>
          <cell r="I2107"/>
          <cell r="J2107">
            <v>605</v>
          </cell>
        </row>
        <row r="2108">
          <cell r="A2108">
            <v>29173</v>
          </cell>
          <cell r="B2108" t="str">
            <v>مستودع الرطبة</v>
          </cell>
          <cell r="C2108">
            <v>255304</v>
          </cell>
          <cell r="D2108">
            <v>42701</v>
          </cell>
          <cell r="E2108">
            <v>29173</v>
          </cell>
          <cell r="F2108" t="str">
            <v>رسول عواد محل</v>
          </cell>
          <cell r="G2108">
            <v>35863</v>
          </cell>
          <cell r="H2108" t="str">
            <v>بنزين</v>
          </cell>
          <cell r="I2108"/>
          <cell r="J2108">
            <v>606</v>
          </cell>
        </row>
        <row r="2109">
          <cell r="A2109">
            <v>29686</v>
          </cell>
          <cell r="B2109" t="str">
            <v>عبدالله</v>
          </cell>
          <cell r="C2109">
            <v>255261</v>
          </cell>
          <cell r="D2109">
            <v>42701</v>
          </cell>
          <cell r="E2109">
            <v>29686</v>
          </cell>
          <cell r="F2109" t="str">
            <v>مصطفى خميس محمد</v>
          </cell>
          <cell r="G2109">
            <v>40930</v>
          </cell>
          <cell r="H2109" t="str">
            <v>كاز</v>
          </cell>
          <cell r="I2109"/>
          <cell r="J2109">
            <v>607</v>
          </cell>
        </row>
        <row r="2110">
          <cell r="A2110">
            <v>31592</v>
          </cell>
          <cell r="B2110" t="str">
            <v>طليحة</v>
          </cell>
          <cell r="C2110">
            <v>255313</v>
          </cell>
          <cell r="D2110">
            <v>42701</v>
          </cell>
          <cell r="E2110">
            <v>31592</v>
          </cell>
          <cell r="F2110" t="str">
            <v>شوكت سامي علاوي</v>
          </cell>
          <cell r="G2110">
            <v>35910</v>
          </cell>
          <cell r="H2110" t="str">
            <v>بنزين</v>
          </cell>
          <cell r="I2110"/>
          <cell r="J2110">
            <v>608</v>
          </cell>
        </row>
        <row r="2111">
          <cell r="A2111">
            <v>37934</v>
          </cell>
          <cell r="B2111" t="str">
            <v>الصقلاوية</v>
          </cell>
          <cell r="C2111">
            <v>255441</v>
          </cell>
          <cell r="D2111">
            <v>42701</v>
          </cell>
          <cell r="E2111">
            <v>37934</v>
          </cell>
          <cell r="F2111" t="str">
            <v>مصطفى اسماعيل محمود</v>
          </cell>
          <cell r="G2111">
            <v>33915</v>
          </cell>
          <cell r="H2111" t="str">
            <v>بنزين</v>
          </cell>
          <cell r="I2111"/>
          <cell r="J2111">
            <v>609</v>
          </cell>
        </row>
        <row r="2112">
          <cell r="A2112">
            <v>38225</v>
          </cell>
          <cell r="B2112" t="str">
            <v>الحقلانية</v>
          </cell>
          <cell r="C2112">
            <v>255439</v>
          </cell>
          <cell r="D2112">
            <v>42701</v>
          </cell>
          <cell r="E2112">
            <v>38225</v>
          </cell>
          <cell r="F2112" t="str">
            <v>عمار عبدالستار محمود</v>
          </cell>
          <cell r="G2112">
            <v>35896</v>
          </cell>
          <cell r="H2112" t="str">
            <v>نفط</v>
          </cell>
          <cell r="I2112"/>
          <cell r="J2112">
            <v>610</v>
          </cell>
        </row>
        <row r="2113">
          <cell r="A2113">
            <v>39038</v>
          </cell>
          <cell r="B2113" t="str">
            <v>الرمادي الجديدة</v>
          </cell>
          <cell r="C2113">
            <v>255301</v>
          </cell>
          <cell r="D2113">
            <v>42701</v>
          </cell>
          <cell r="E2113">
            <v>39038</v>
          </cell>
          <cell r="F2113" t="str">
            <v>مهند حسين محمد</v>
          </cell>
          <cell r="G2113">
            <v>34846</v>
          </cell>
          <cell r="H2113" t="str">
            <v>كاز</v>
          </cell>
          <cell r="I2113"/>
          <cell r="J2113">
            <v>611</v>
          </cell>
        </row>
        <row r="2114">
          <cell r="A2114">
            <v>45683</v>
          </cell>
          <cell r="B2114" t="str">
            <v>الخالدية</v>
          </cell>
          <cell r="C2114">
            <v>255447</v>
          </cell>
          <cell r="D2114">
            <v>42701</v>
          </cell>
          <cell r="E2114">
            <v>45683</v>
          </cell>
          <cell r="F2114" t="str">
            <v>سرمد جمعة طراد</v>
          </cell>
          <cell r="G2114">
            <v>41895</v>
          </cell>
          <cell r="H2114" t="str">
            <v>بنزين</v>
          </cell>
          <cell r="I2114"/>
          <cell r="J2114">
            <v>612</v>
          </cell>
        </row>
        <row r="2115">
          <cell r="A2115">
            <v>50717</v>
          </cell>
          <cell r="B2115" t="str">
            <v>المحمديات</v>
          </cell>
          <cell r="C2115">
            <v>255309</v>
          </cell>
          <cell r="D2115">
            <v>42701</v>
          </cell>
          <cell r="E2115">
            <v>50717</v>
          </cell>
          <cell r="F2115" t="str">
            <v>ستار عبيد عدوان</v>
          </cell>
          <cell r="G2115">
            <v>37833</v>
          </cell>
          <cell r="H2115" t="str">
            <v>كاز</v>
          </cell>
          <cell r="I2115"/>
          <cell r="J2115">
            <v>613</v>
          </cell>
        </row>
        <row r="2116">
          <cell r="A2116">
            <v>51728</v>
          </cell>
          <cell r="B2116" t="str">
            <v>الفردوس</v>
          </cell>
          <cell r="C2116">
            <v>255357</v>
          </cell>
          <cell r="D2116">
            <v>42701</v>
          </cell>
          <cell r="E2116">
            <v>51728</v>
          </cell>
          <cell r="F2116" t="str">
            <v>عبدالجليل مجيد زيدان</v>
          </cell>
          <cell r="G2116">
            <v>41916</v>
          </cell>
          <cell r="H2116" t="str">
            <v>نفط</v>
          </cell>
          <cell r="I2116"/>
          <cell r="J2116">
            <v>614</v>
          </cell>
        </row>
        <row r="2117">
          <cell r="A2117">
            <v>53546</v>
          </cell>
          <cell r="B2117" t="str">
            <v>البادية الغربية</v>
          </cell>
          <cell r="C2117">
            <v>255450</v>
          </cell>
          <cell r="D2117">
            <v>42701</v>
          </cell>
          <cell r="E2117">
            <v>53546</v>
          </cell>
          <cell r="F2117" t="str">
            <v>خلف حمود احمد</v>
          </cell>
          <cell r="G2117">
            <v>35910</v>
          </cell>
          <cell r="H2117" t="str">
            <v>بنزين</v>
          </cell>
          <cell r="I2117"/>
          <cell r="J2117">
            <v>615</v>
          </cell>
        </row>
        <row r="2118">
          <cell r="A2118">
            <v>58251</v>
          </cell>
          <cell r="B2118" t="str">
            <v>وحدة العراق</v>
          </cell>
          <cell r="C2118">
            <v>255353</v>
          </cell>
          <cell r="D2118">
            <v>42701</v>
          </cell>
          <cell r="E2118">
            <v>58251</v>
          </cell>
          <cell r="F2118" t="str">
            <v>احمد ابراهيم سعيد</v>
          </cell>
          <cell r="G2118">
            <v>35939</v>
          </cell>
          <cell r="H2118" t="str">
            <v>كاز</v>
          </cell>
          <cell r="I2118"/>
          <cell r="J2118">
            <v>616</v>
          </cell>
        </row>
        <row r="2119">
          <cell r="A2119">
            <v>58383</v>
          </cell>
          <cell r="B2119" t="str">
            <v>مستودع الرطبة</v>
          </cell>
          <cell r="C2119">
            <v>255308</v>
          </cell>
          <cell r="D2119">
            <v>42701</v>
          </cell>
          <cell r="E2119">
            <v>58383</v>
          </cell>
          <cell r="F2119" t="str">
            <v>علاء كامل خلف</v>
          </cell>
          <cell r="G2119">
            <v>36000</v>
          </cell>
          <cell r="H2119" t="str">
            <v>نفط</v>
          </cell>
          <cell r="I2119"/>
          <cell r="J2119">
            <v>617</v>
          </cell>
        </row>
        <row r="2120">
          <cell r="A2120">
            <v>61540</v>
          </cell>
          <cell r="B2120" t="str">
            <v>عبدالله</v>
          </cell>
          <cell r="C2120">
            <v>255253</v>
          </cell>
          <cell r="D2120">
            <v>42701</v>
          </cell>
          <cell r="E2120">
            <v>61540</v>
          </cell>
          <cell r="F2120" t="str">
            <v>فراس شاكر محمود</v>
          </cell>
          <cell r="G2120">
            <v>35896</v>
          </cell>
          <cell r="H2120" t="str">
            <v>نفط</v>
          </cell>
          <cell r="I2120"/>
          <cell r="J2120">
            <v>618</v>
          </cell>
        </row>
        <row r="2121">
          <cell r="A2121">
            <v>65092</v>
          </cell>
          <cell r="B2121" t="str">
            <v>الجبل</v>
          </cell>
          <cell r="C2121">
            <v>255432</v>
          </cell>
          <cell r="D2121">
            <v>42701</v>
          </cell>
          <cell r="E2121">
            <v>65092</v>
          </cell>
          <cell r="F2121" t="str">
            <v>وليد مبارك بردان</v>
          </cell>
          <cell r="G2121">
            <v>42000</v>
          </cell>
          <cell r="H2121" t="str">
            <v>نفط</v>
          </cell>
          <cell r="I2121"/>
          <cell r="J2121">
            <v>619</v>
          </cell>
        </row>
        <row r="2122">
          <cell r="A2122">
            <v>69507</v>
          </cell>
          <cell r="B2122" t="str">
            <v>الكرمة</v>
          </cell>
          <cell r="C2122">
            <v>255442</v>
          </cell>
          <cell r="D2122">
            <v>42701</v>
          </cell>
          <cell r="E2122">
            <v>69507</v>
          </cell>
          <cell r="F2122" t="str">
            <v>جاسم محمد مناجد</v>
          </cell>
          <cell r="G2122">
            <v>35910</v>
          </cell>
          <cell r="H2122" t="str">
            <v>بنزين</v>
          </cell>
          <cell r="I2122"/>
          <cell r="J2122">
            <v>620</v>
          </cell>
        </row>
        <row r="2123">
          <cell r="A2123">
            <v>71811</v>
          </cell>
          <cell r="B2123" t="str">
            <v>بركة الرحمن</v>
          </cell>
          <cell r="C2123">
            <v>255355</v>
          </cell>
          <cell r="D2123">
            <v>42701</v>
          </cell>
          <cell r="E2123">
            <v>71811</v>
          </cell>
          <cell r="F2123" t="str">
            <v>قاسم محمد سلمان</v>
          </cell>
          <cell r="G2123">
            <v>34941</v>
          </cell>
          <cell r="H2123" t="str">
            <v>كاز</v>
          </cell>
          <cell r="I2123"/>
          <cell r="J2123">
            <v>621</v>
          </cell>
        </row>
        <row r="2124">
          <cell r="A2124">
            <v>75429</v>
          </cell>
          <cell r="B2124" t="str">
            <v>الرمادي القديمة</v>
          </cell>
          <cell r="C2124">
            <v>255440</v>
          </cell>
          <cell r="D2124">
            <v>42701</v>
          </cell>
          <cell r="E2124">
            <v>75429</v>
          </cell>
          <cell r="F2124" t="str">
            <v>امير اسماعيل غزاي</v>
          </cell>
          <cell r="G2124">
            <v>35910</v>
          </cell>
          <cell r="H2124" t="str">
            <v>بنزين</v>
          </cell>
          <cell r="I2124"/>
          <cell r="J2124">
            <v>622</v>
          </cell>
        </row>
        <row r="2125">
          <cell r="A2125">
            <v>84406</v>
          </cell>
          <cell r="B2125" t="str">
            <v>بركة الرحمن</v>
          </cell>
          <cell r="C2125">
            <v>255274</v>
          </cell>
          <cell r="D2125">
            <v>42701</v>
          </cell>
          <cell r="E2125">
            <v>84406</v>
          </cell>
          <cell r="F2125" t="str">
            <v>منذر جمعة محمد</v>
          </cell>
          <cell r="G2125">
            <v>34930</v>
          </cell>
          <cell r="H2125" t="str">
            <v>نفط</v>
          </cell>
          <cell r="I2125"/>
          <cell r="J2125">
            <v>623</v>
          </cell>
        </row>
        <row r="2126">
          <cell r="A2126">
            <v>85923</v>
          </cell>
          <cell r="B2126" t="str">
            <v>الحبانية القديمة</v>
          </cell>
          <cell r="C2126">
            <v>255303</v>
          </cell>
          <cell r="D2126">
            <v>42701</v>
          </cell>
          <cell r="E2126">
            <v>85923</v>
          </cell>
          <cell r="F2126" t="str">
            <v>وسام ناجي محمد</v>
          </cell>
          <cell r="G2126">
            <v>35863</v>
          </cell>
          <cell r="H2126" t="str">
            <v>بنزين</v>
          </cell>
          <cell r="I2126"/>
          <cell r="J2126">
            <v>624</v>
          </cell>
        </row>
        <row r="2127">
          <cell r="A2127">
            <v>95058</v>
          </cell>
          <cell r="B2127" t="str">
            <v>الميلاد</v>
          </cell>
          <cell r="C2127">
            <v>255259</v>
          </cell>
          <cell r="D2127">
            <v>42701</v>
          </cell>
          <cell r="E2127">
            <v>95058</v>
          </cell>
          <cell r="F2127" t="str">
            <v>ايمن سامي عبدالستار</v>
          </cell>
          <cell r="G2127">
            <v>35896</v>
          </cell>
          <cell r="H2127" t="str">
            <v>نفط</v>
          </cell>
          <cell r="I2127"/>
          <cell r="J2127">
            <v>625</v>
          </cell>
        </row>
        <row r="2128">
          <cell r="A2128">
            <v>125237</v>
          </cell>
          <cell r="B2128" t="str">
            <v>الخزرجي</v>
          </cell>
          <cell r="C2128">
            <v>255257</v>
          </cell>
          <cell r="D2128">
            <v>42701</v>
          </cell>
          <cell r="E2128">
            <v>125237</v>
          </cell>
          <cell r="F2128" t="str">
            <v>رباح صالح حماد</v>
          </cell>
          <cell r="G2128">
            <v>35935</v>
          </cell>
          <cell r="H2128" t="str">
            <v>كاز</v>
          </cell>
          <cell r="I2128"/>
          <cell r="J2128">
            <v>626</v>
          </cell>
        </row>
        <row r="2129">
          <cell r="A2129">
            <v>127920</v>
          </cell>
          <cell r="B2129" t="str">
            <v>مستودع الرطبة</v>
          </cell>
          <cell r="C2129">
            <v>255435</v>
          </cell>
          <cell r="D2129">
            <v>42701</v>
          </cell>
          <cell r="E2129">
            <v>127920</v>
          </cell>
          <cell r="F2129" t="str">
            <v>احمد جورج صالح</v>
          </cell>
          <cell r="G2129">
            <v>35842</v>
          </cell>
          <cell r="H2129" t="str">
            <v>كاز</v>
          </cell>
          <cell r="I2129"/>
          <cell r="J2129">
            <v>627</v>
          </cell>
        </row>
        <row r="2130">
          <cell r="A2130">
            <v>134104</v>
          </cell>
          <cell r="B2130" t="str">
            <v>المانع</v>
          </cell>
          <cell r="C2130">
            <v>255265</v>
          </cell>
          <cell r="D2130">
            <v>42701</v>
          </cell>
          <cell r="E2130">
            <v>134104</v>
          </cell>
          <cell r="F2130" t="str">
            <v>نوري عامج حماد</v>
          </cell>
          <cell r="G2130">
            <v>42000</v>
          </cell>
          <cell r="H2130" t="str">
            <v>بنزين</v>
          </cell>
          <cell r="I2130"/>
          <cell r="J2130">
            <v>628</v>
          </cell>
        </row>
        <row r="2131">
          <cell r="A2131">
            <v>150214</v>
          </cell>
          <cell r="B2131" t="str">
            <v>الفارس العربي</v>
          </cell>
          <cell r="C2131">
            <v>255264</v>
          </cell>
          <cell r="D2131">
            <v>42701</v>
          </cell>
          <cell r="E2131">
            <v>150214</v>
          </cell>
          <cell r="F2131" t="str">
            <v>مظهر حميد علي</v>
          </cell>
          <cell r="G2131">
            <v>41000</v>
          </cell>
          <cell r="H2131" t="str">
            <v>بنزين</v>
          </cell>
          <cell r="I2131"/>
          <cell r="J2131">
            <v>629</v>
          </cell>
        </row>
        <row r="2132">
          <cell r="A2132">
            <v>10</v>
          </cell>
          <cell r="B2132" t="str">
            <v>الحبانية القديمة</v>
          </cell>
          <cell r="C2132">
            <v>273727</v>
          </cell>
          <cell r="D2132">
            <v>42702</v>
          </cell>
          <cell r="E2132">
            <v>10</v>
          </cell>
          <cell r="F2132" t="str">
            <v>احمد عباس عبدالرزاق</v>
          </cell>
          <cell r="G2132">
            <v>35842</v>
          </cell>
          <cell r="H2132" t="str">
            <v>كاز</v>
          </cell>
          <cell r="I2132"/>
          <cell r="J2132">
            <v>630</v>
          </cell>
        </row>
        <row r="2133">
          <cell r="A2133">
            <v>508</v>
          </cell>
          <cell r="B2133" t="str">
            <v>النهوض</v>
          </cell>
          <cell r="C2133">
            <v>273714</v>
          </cell>
          <cell r="D2133">
            <v>42702</v>
          </cell>
          <cell r="E2133">
            <v>508</v>
          </cell>
          <cell r="F2133" t="str">
            <v>زهير ضاري زيدان</v>
          </cell>
          <cell r="G2133">
            <v>41878</v>
          </cell>
          <cell r="H2133" t="str">
            <v>نفط</v>
          </cell>
          <cell r="I2133"/>
          <cell r="J2133">
            <v>631</v>
          </cell>
        </row>
        <row r="2134">
          <cell r="A2134">
            <v>5032</v>
          </cell>
          <cell r="B2134" t="str">
            <v>الحبانية القديمة</v>
          </cell>
          <cell r="C2134">
            <v>273583</v>
          </cell>
          <cell r="D2134">
            <v>42702</v>
          </cell>
          <cell r="E2134">
            <v>5032</v>
          </cell>
          <cell r="F2134" t="str">
            <v>محمد عبدالله خلف</v>
          </cell>
          <cell r="G2134">
            <v>35896</v>
          </cell>
          <cell r="H2134" t="str">
            <v>نفط</v>
          </cell>
          <cell r="I2134"/>
          <cell r="J2134">
            <v>632</v>
          </cell>
        </row>
        <row r="2135">
          <cell r="A2135">
            <v>5891</v>
          </cell>
          <cell r="B2135" t="str">
            <v>المنتصر بالله</v>
          </cell>
          <cell r="C2135">
            <v>273590</v>
          </cell>
          <cell r="D2135">
            <v>42702</v>
          </cell>
          <cell r="E2135">
            <v>5891</v>
          </cell>
          <cell r="F2135" t="str">
            <v>عبد مهدي ريكان</v>
          </cell>
          <cell r="G2135">
            <v>39848</v>
          </cell>
          <cell r="H2135" t="str">
            <v>بنزين</v>
          </cell>
          <cell r="I2135"/>
          <cell r="J2135">
            <v>633</v>
          </cell>
        </row>
        <row r="2136">
          <cell r="A2136">
            <v>6013</v>
          </cell>
          <cell r="B2136" t="str">
            <v>البنفسج</v>
          </cell>
          <cell r="C2136">
            <v>273594</v>
          </cell>
          <cell r="D2136">
            <v>42702</v>
          </cell>
          <cell r="E2136">
            <v>6013</v>
          </cell>
          <cell r="F2136" t="str">
            <v>محمد خميس حمد</v>
          </cell>
          <cell r="G2136">
            <v>41878</v>
          </cell>
          <cell r="H2136" t="str">
            <v>نفط</v>
          </cell>
          <cell r="I2136"/>
          <cell r="J2136">
            <v>634</v>
          </cell>
        </row>
        <row r="2137">
          <cell r="A2137">
            <v>6339</v>
          </cell>
          <cell r="B2137" t="str">
            <v>بركة الرحمن</v>
          </cell>
          <cell r="C2137">
            <v>273716</v>
          </cell>
          <cell r="D2137">
            <v>42702</v>
          </cell>
          <cell r="E2137">
            <v>6339</v>
          </cell>
          <cell r="F2137" t="str">
            <v>محمد جمعه محمد</v>
          </cell>
          <cell r="G2137">
            <v>36859</v>
          </cell>
          <cell r="H2137" t="str">
            <v>بنزين</v>
          </cell>
          <cell r="I2137"/>
          <cell r="J2137">
            <v>635</v>
          </cell>
        </row>
        <row r="2138">
          <cell r="A2138">
            <v>6662</v>
          </cell>
          <cell r="B2138" t="str">
            <v>المنتصر بالله</v>
          </cell>
          <cell r="C2138">
            <v>273703</v>
          </cell>
          <cell r="D2138">
            <v>42702</v>
          </cell>
          <cell r="E2138">
            <v>6662</v>
          </cell>
          <cell r="F2138" t="str">
            <v>اياد محمد علي</v>
          </cell>
          <cell r="G2138">
            <v>41878</v>
          </cell>
          <cell r="H2138" t="str">
            <v>نفط</v>
          </cell>
          <cell r="I2138"/>
          <cell r="J2138">
            <v>636</v>
          </cell>
        </row>
        <row r="2139">
          <cell r="A2139">
            <v>7283</v>
          </cell>
          <cell r="B2139" t="str">
            <v>الرمادي القديمة</v>
          </cell>
          <cell r="C2139">
            <v>273736</v>
          </cell>
          <cell r="D2139">
            <v>42702</v>
          </cell>
          <cell r="E2139">
            <v>7283</v>
          </cell>
          <cell r="F2139" t="str">
            <v>فلاح نوري راشد</v>
          </cell>
          <cell r="G2139">
            <v>35365</v>
          </cell>
          <cell r="H2139" t="str">
            <v>بنزين</v>
          </cell>
          <cell r="I2139"/>
          <cell r="J2139">
            <v>637</v>
          </cell>
        </row>
        <row r="2140">
          <cell r="A2140">
            <v>7469</v>
          </cell>
          <cell r="B2140" t="str">
            <v>غصن الزيتون</v>
          </cell>
          <cell r="C2140">
            <v>273596</v>
          </cell>
          <cell r="D2140">
            <v>42702</v>
          </cell>
          <cell r="E2140">
            <v>7469</v>
          </cell>
          <cell r="F2140" t="str">
            <v>تحسين محمد زغير</v>
          </cell>
          <cell r="G2140">
            <v>42875</v>
          </cell>
          <cell r="H2140" t="str">
            <v>نفط</v>
          </cell>
          <cell r="I2140"/>
          <cell r="J2140">
            <v>638</v>
          </cell>
        </row>
        <row r="2141">
          <cell r="A2141">
            <v>8130</v>
          </cell>
          <cell r="B2141" t="str">
            <v>الهدى الحديثة</v>
          </cell>
          <cell r="C2141">
            <v>273674</v>
          </cell>
          <cell r="D2141">
            <v>42702</v>
          </cell>
          <cell r="E2141">
            <v>8130</v>
          </cell>
          <cell r="F2141" t="str">
            <v>احمد سامي عبدالستار</v>
          </cell>
          <cell r="G2141">
            <v>35906</v>
          </cell>
          <cell r="H2141" t="str">
            <v>كاز</v>
          </cell>
          <cell r="I2141"/>
          <cell r="J2141">
            <v>639</v>
          </cell>
        </row>
        <row r="2142">
          <cell r="A2142">
            <v>11404</v>
          </cell>
          <cell r="B2142" t="str">
            <v>الفردوس</v>
          </cell>
          <cell r="C2142">
            <v>273589</v>
          </cell>
          <cell r="D2142">
            <v>42702</v>
          </cell>
          <cell r="E2142">
            <v>11404</v>
          </cell>
          <cell r="F2142" t="str">
            <v>أسامة شاكر صالح</v>
          </cell>
          <cell r="G2142">
            <v>42837</v>
          </cell>
          <cell r="H2142" t="str">
            <v>بنزين</v>
          </cell>
          <cell r="I2142"/>
          <cell r="J2142">
            <v>640</v>
          </cell>
        </row>
        <row r="2143">
          <cell r="A2143">
            <v>11818</v>
          </cell>
          <cell r="B2143" t="str">
            <v>الهدى الحديثة</v>
          </cell>
          <cell r="C2143">
            <v>273733</v>
          </cell>
          <cell r="D2143">
            <v>42702</v>
          </cell>
          <cell r="E2143">
            <v>11818</v>
          </cell>
          <cell r="F2143" t="str">
            <v>ياسين حميد عناد</v>
          </cell>
          <cell r="G2143">
            <v>41878</v>
          </cell>
          <cell r="H2143" t="str">
            <v>نفط</v>
          </cell>
          <cell r="I2143"/>
          <cell r="J2143">
            <v>641</v>
          </cell>
        </row>
        <row r="2144">
          <cell r="A2144">
            <v>12931</v>
          </cell>
          <cell r="B2144" t="str">
            <v>المرزوق</v>
          </cell>
          <cell r="C2144">
            <v>273705</v>
          </cell>
          <cell r="D2144">
            <v>42702</v>
          </cell>
          <cell r="E2144">
            <v>12931</v>
          </cell>
          <cell r="F2144" t="str">
            <v>احمد خليل جياد</v>
          </cell>
          <cell r="G2144">
            <v>35906</v>
          </cell>
          <cell r="H2144" t="str">
            <v>كاز</v>
          </cell>
          <cell r="I2144"/>
          <cell r="J2144">
            <v>642</v>
          </cell>
        </row>
        <row r="2145">
          <cell r="A2145">
            <v>13061</v>
          </cell>
          <cell r="B2145" t="str">
            <v>وحدة العراق</v>
          </cell>
          <cell r="C2145">
            <v>273718</v>
          </cell>
          <cell r="D2145">
            <v>42702</v>
          </cell>
          <cell r="E2145">
            <v>13061</v>
          </cell>
          <cell r="F2145" t="str">
            <v>ساجد خليفة محمد</v>
          </cell>
          <cell r="G2145">
            <v>41878</v>
          </cell>
          <cell r="H2145" t="str">
            <v>نفط</v>
          </cell>
          <cell r="I2145"/>
          <cell r="J2145">
            <v>643</v>
          </cell>
        </row>
        <row r="2146">
          <cell r="A2146">
            <v>13518</v>
          </cell>
          <cell r="B2146" t="str">
            <v>الرمادي الجديدة</v>
          </cell>
          <cell r="C2146">
            <v>273730</v>
          </cell>
          <cell r="D2146">
            <v>42702</v>
          </cell>
          <cell r="E2146">
            <v>13518</v>
          </cell>
          <cell r="F2146" t="str">
            <v>سفيان شاكر محمود</v>
          </cell>
          <cell r="G2146">
            <v>40820</v>
          </cell>
          <cell r="H2146" t="str">
            <v>كاز</v>
          </cell>
          <cell r="I2146"/>
          <cell r="J2146">
            <v>644</v>
          </cell>
        </row>
        <row r="2147">
          <cell r="A2147">
            <v>15419</v>
          </cell>
          <cell r="B2147" t="str">
            <v>الريم</v>
          </cell>
          <cell r="C2147">
            <v>273713</v>
          </cell>
          <cell r="D2147">
            <v>42702</v>
          </cell>
          <cell r="E2147">
            <v>15419</v>
          </cell>
          <cell r="F2147" t="str">
            <v>صلاح نوري زيدان</v>
          </cell>
          <cell r="G2147">
            <v>41878</v>
          </cell>
          <cell r="H2147" t="str">
            <v>نفط</v>
          </cell>
          <cell r="I2147"/>
          <cell r="J2147">
            <v>645</v>
          </cell>
        </row>
        <row r="2148">
          <cell r="A2148">
            <v>17175</v>
          </cell>
          <cell r="B2148" t="str">
            <v>النخيب</v>
          </cell>
          <cell r="C2148">
            <v>273732</v>
          </cell>
          <cell r="D2148">
            <v>42702</v>
          </cell>
          <cell r="E2148">
            <v>17175</v>
          </cell>
          <cell r="F2148" t="str">
            <v>منذر درزي صبار</v>
          </cell>
          <cell r="G2148">
            <v>35863</v>
          </cell>
          <cell r="H2148" t="str">
            <v>نفط</v>
          </cell>
          <cell r="I2148"/>
          <cell r="J2148">
            <v>646</v>
          </cell>
        </row>
        <row r="2149">
          <cell r="A2149">
            <v>18208</v>
          </cell>
          <cell r="B2149" t="str">
            <v>وحدة العراق</v>
          </cell>
          <cell r="C2149">
            <v>273702</v>
          </cell>
          <cell r="D2149">
            <v>42702</v>
          </cell>
          <cell r="E2149">
            <v>18208</v>
          </cell>
          <cell r="F2149" t="str">
            <v>مهند محمود محمد</v>
          </cell>
          <cell r="G2149">
            <v>41840</v>
          </cell>
          <cell r="H2149" t="str">
            <v>بنزين</v>
          </cell>
          <cell r="I2149"/>
          <cell r="J2149">
            <v>647</v>
          </cell>
        </row>
        <row r="2150">
          <cell r="A2150">
            <v>24989</v>
          </cell>
          <cell r="B2150" t="str">
            <v>الهدى الحديثة</v>
          </cell>
          <cell r="C2150">
            <v>273729</v>
          </cell>
          <cell r="D2150">
            <v>42702</v>
          </cell>
          <cell r="E2150">
            <v>24989</v>
          </cell>
          <cell r="F2150" t="str">
            <v>علي هلال جياد</v>
          </cell>
          <cell r="G2150">
            <v>39848</v>
          </cell>
          <cell r="H2150" t="str">
            <v>بنزين</v>
          </cell>
          <cell r="I2150"/>
          <cell r="J2150">
            <v>648</v>
          </cell>
        </row>
        <row r="2151">
          <cell r="A2151">
            <v>32156</v>
          </cell>
          <cell r="B2151" t="str">
            <v>الرمادي الجديدة</v>
          </cell>
          <cell r="C2151">
            <v>273587</v>
          </cell>
          <cell r="D2151">
            <v>42702</v>
          </cell>
          <cell r="E2151">
            <v>32156</v>
          </cell>
          <cell r="F2151" t="str">
            <v>ياسر نواف علي</v>
          </cell>
          <cell r="G2151">
            <v>35896</v>
          </cell>
          <cell r="H2151" t="str">
            <v>نفط</v>
          </cell>
          <cell r="I2151"/>
          <cell r="J2151">
            <v>649</v>
          </cell>
        </row>
        <row r="2152">
          <cell r="A2152">
            <v>50773</v>
          </cell>
          <cell r="B2152" t="str">
            <v>غصن الزيتون</v>
          </cell>
          <cell r="C2152">
            <v>273598</v>
          </cell>
          <cell r="D2152">
            <v>42702</v>
          </cell>
          <cell r="E2152">
            <v>50773</v>
          </cell>
          <cell r="F2152" t="str">
            <v>حسام حمد حمادي</v>
          </cell>
          <cell r="G2152">
            <v>39848</v>
          </cell>
          <cell r="H2152" t="str">
            <v>بنزين</v>
          </cell>
          <cell r="I2152"/>
          <cell r="J2152">
            <v>650</v>
          </cell>
        </row>
        <row r="2153">
          <cell r="A2153">
            <v>51311</v>
          </cell>
          <cell r="B2153" t="str">
            <v>الرمادي الجديدة</v>
          </cell>
          <cell r="C2153">
            <v>273581</v>
          </cell>
          <cell r="D2153">
            <v>42702</v>
          </cell>
          <cell r="E2153">
            <v>51311</v>
          </cell>
          <cell r="F2153" t="str">
            <v>فراس احمد محمود</v>
          </cell>
          <cell r="G2153">
            <v>33912</v>
          </cell>
          <cell r="H2153" t="str">
            <v>كاز</v>
          </cell>
          <cell r="I2153"/>
          <cell r="J2153">
            <v>651</v>
          </cell>
        </row>
        <row r="2154">
          <cell r="A2154">
            <v>52811</v>
          </cell>
          <cell r="B2154" t="str">
            <v>عطارد</v>
          </cell>
          <cell r="C2154">
            <v>273711</v>
          </cell>
          <cell r="D2154">
            <v>42702</v>
          </cell>
          <cell r="E2154">
            <v>52811</v>
          </cell>
          <cell r="F2154" t="str">
            <v>اركان اسماعيل زيدان</v>
          </cell>
          <cell r="G2154">
            <v>35863</v>
          </cell>
          <cell r="H2154" t="str">
            <v>بنزين</v>
          </cell>
          <cell r="I2154"/>
          <cell r="J2154">
            <v>652</v>
          </cell>
        </row>
        <row r="2155">
          <cell r="A2155">
            <v>53776</v>
          </cell>
          <cell r="B2155" t="str">
            <v>الميلاد</v>
          </cell>
          <cell r="C2155">
            <v>273600</v>
          </cell>
          <cell r="D2155">
            <v>42702</v>
          </cell>
          <cell r="E2155">
            <v>53776</v>
          </cell>
          <cell r="F2155" t="str">
            <v>ياسر صلاح عبدالواحد</v>
          </cell>
          <cell r="G2155">
            <v>35863</v>
          </cell>
          <cell r="H2155" t="str">
            <v>بنزين</v>
          </cell>
          <cell r="I2155"/>
          <cell r="J2155">
            <v>653</v>
          </cell>
        </row>
        <row r="2156">
          <cell r="A2156">
            <v>57427</v>
          </cell>
          <cell r="B2156" t="str">
            <v>الفارس العربي</v>
          </cell>
          <cell r="C2156">
            <v>273597</v>
          </cell>
          <cell r="D2156">
            <v>42702</v>
          </cell>
          <cell r="E2156">
            <v>57427</v>
          </cell>
          <cell r="F2156" t="str">
            <v>انس جمعة محمد</v>
          </cell>
          <cell r="G2156">
            <v>35863</v>
          </cell>
          <cell r="H2156" t="str">
            <v>بنزين</v>
          </cell>
          <cell r="I2156"/>
          <cell r="J2156">
            <v>654</v>
          </cell>
        </row>
        <row r="2157">
          <cell r="A2157">
            <v>60468</v>
          </cell>
          <cell r="B2157" t="str">
            <v>عطارد</v>
          </cell>
          <cell r="C2157">
            <v>273707</v>
          </cell>
          <cell r="D2157">
            <v>42702</v>
          </cell>
          <cell r="E2157">
            <v>60468</v>
          </cell>
          <cell r="F2157" t="str">
            <v>نيسان صالح خلف</v>
          </cell>
          <cell r="G2157">
            <v>35896</v>
          </cell>
          <cell r="H2157" t="str">
            <v>نفط</v>
          </cell>
          <cell r="I2157"/>
          <cell r="J2157">
            <v>655</v>
          </cell>
        </row>
        <row r="2158">
          <cell r="A2158">
            <v>62893</v>
          </cell>
          <cell r="B2158" t="str">
            <v>الشاكر</v>
          </cell>
          <cell r="C2158">
            <v>273595</v>
          </cell>
          <cell r="D2158">
            <v>42702</v>
          </cell>
          <cell r="E2158">
            <v>62893</v>
          </cell>
          <cell r="F2158" t="str">
            <v>نقيب محمود سلمان</v>
          </cell>
          <cell r="G2158">
            <v>35863</v>
          </cell>
          <cell r="H2158" t="str">
            <v>بنزين</v>
          </cell>
          <cell r="I2158"/>
          <cell r="J2158">
            <v>656</v>
          </cell>
        </row>
        <row r="2159">
          <cell r="A2159">
            <v>72106</v>
          </cell>
          <cell r="B2159" t="str">
            <v>الكوثر</v>
          </cell>
          <cell r="C2159">
            <v>273701</v>
          </cell>
          <cell r="D2159">
            <v>42702</v>
          </cell>
          <cell r="E2159">
            <v>72106</v>
          </cell>
          <cell r="F2159" t="str">
            <v>باسم عبد خليفه</v>
          </cell>
          <cell r="G2159">
            <v>35896</v>
          </cell>
          <cell r="H2159" t="str">
            <v>نفط</v>
          </cell>
          <cell r="I2159"/>
          <cell r="J2159">
            <v>657</v>
          </cell>
        </row>
        <row r="2160">
          <cell r="A2160">
            <v>76512</v>
          </cell>
          <cell r="B2160" t="str">
            <v>الرمادي القديمة</v>
          </cell>
          <cell r="C2160">
            <v>273731</v>
          </cell>
          <cell r="D2160">
            <v>42702</v>
          </cell>
          <cell r="E2160">
            <v>76512</v>
          </cell>
          <cell r="F2160" t="str">
            <v>مهدي صالح حماد</v>
          </cell>
          <cell r="G2160">
            <v>33871</v>
          </cell>
          <cell r="H2160" t="str">
            <v>بنزين</v>
          </cell>
          <cell r="I2160"/>
          <cell r="J2160">
            <v>658</v>
          </cell>
        </row>
        <row r="2161">
          <cell r="A2161">
            <v>123609</v>
          </cell>
          <cell r="B2161" t="str">
            <v>مستودع الرطبة</v>
          </cell>
          <cell r="C2161">
            <v>273734</v>
          </cell>
          <cell r="D2161">
            <v>42702</v>
          </cell>
          <cell r="E2161">
            <v>123609</v>
          </cell>
          <cell r="F2161" t="str">
            <v>وسام صادق حميد</v>
          </cell>
          <cell r="G2161">
            <v>35896</v>
          </cell>
          <cell r="H2161" t="str">
            <v>نفط</v>
          </cell>
          <cell r="I2161"/>
          <cell r="J2161">
            <v>659</v>
          </cell>
        </row>
        <row r="2162">
          <cell r="A2162">
            <v>172905</v>
          </cell>
          <cell r="B2162" t="str">
            <v>الرمادي الجديدة</v>
          </cell>
          <cell r="C2162">
            <v>273735</v>
          </cell>
          <cell r="D2162">
            <v>42702</v>
          </cell>
          <cell r="E2162">
            <v>172905</v>
          </cell>
          <cell r="F2162" t="str">
            <v>عبدالمجيد خلف حسن</v>
          </cell>
          <cell r="G2162">
            <v>35863</v>
          </cell>
          <cell r="H2162" t="str">
            <v>بنزين</v>
          </cell>
          <cell r="I2162"/>
          <cell r="J2162">
            <v>660</v>
          </cell>
        </row>
        <row r="2163">
          <cell r="A2163">
            <v>508</v>
          </cell>
          <cell r="B2163" t="str">
            <v>الريم</v>
          </cell>
          <cell r="C2163">
            <v>255236</v>
          </cell>
          <cell r="D2163">
            <v>42703</v>
          </cell>
          <cell r="E2163">
            <v>508</v>
          </cell>
          <cell r="F2163" t="str">
            <v>زهير ضاري زيدان</v>
          </cell>
          <cell r="G2163">
            <v>41916</v>
          </cell>
          <cell r="H2163" t="str">
            <v>نفط</v>
          </cell>
          <cell r="I2163"/>
          <cell r="J2163">
            <v>661</v>
          </cell>
        </row>
        <row r="2164">
          <cell r="A2164">
            <v>5584</v>
          </cell>
          <cell r="B2164" t="str">
            <v>بروانه</v>
          </cell>
          <cell r="C2164">
            <v>541533</v>
          </cell>
          <cell r="D2164">
            <v>42703</v>
          </cell>
          <cell r="E2164">
            <v>5584</v>
          </cell>
          <cell r="F2164" t="str">
            <v>هيثم خليل ضباب</v>
          </cell>
          <cell r="G2164">
            <v>43413</v>
          </cell>
          <cell r="H2164" t="str">
            <v>نفط</v>
          </cell>
          <cell r="I2164"/>
          <cell r="J2164">
            <v>662</v>
          </cell>
        </row>
        <row r="2165">
          <cell r="A2165">
            <v>5952</v>
          </cell>
          <cell r="B2165" t="str">
            <v>الخالدية</v>
          </cell>
          <cell r="C2165">
            <v>541527</v>
          </cell>
          <cell r="D2165">
            <v>42703</v>
          </cell>
          <cell r="E2165">
            <v>5952</v>
          </cell>
          <cell r="F2165" t="str">
            <v>اسماعيل خليل مناجد</v>
          </cell>
          <cell r="G2165">
            <v>42500</v>
          </cell>
          <cell r="H2165" t="str">
            <v>بنزين</v>
          </cell>
          <cell r="I2165"/>
          <cell r="J2165">
            <v>663</v>
          </cell>
        </row>
        <row r="2166">
          <cell r="A2166">
            <v>6896</v>
          </cell>
          <cell r="B2166" t="str">
            <v>الورار</v>
          </cell>
          <cell r="C2166">
            <v>541538</v>
          </cell>
          <cell r="D2166">
            <v>42703</v>
          </cell>
          <cell r="E2166">
            <v>6896</v>
          </cell>
          <cell r="F2166" t="str">
            <v>عمار حميد ضاري</v>
          </cell>
          <cell r="G2166">
            <v>42914</v>
          </cell>
          <cell r="H2166" t="str">
            <v>نفط</v>
          </cell>
          <cell r="I2166"/>
          <cell r="J2166">
            <v>664</v>
          </cell>
        </row>
        <row r="2167">
          <cell r="A2167">
            <v>9324</v>
          </cell>
          <cell r="B2167" t="str">
            <v>الفتح المبين</v>
          </cell>
          <cell r="C2167">
            <v>279511</v>
          </cell>
          <cell r="D2167">
            <v>42703</v>
          </cell>
          <cell r="E2167">
            <v>9324</v>
          </cell>
          <cell r="F2167" t="str">
            <v>احمد طالب نايف</v>
          </cell>
          <cell r="G2167">
            <v>41416</v>
          </cell>
          <cell r="H2167" t="str">
            <v>كاز</v>
          </cell>
          <cell r="I2167"/>
          <cell r="J2167">
            <v>665</v>
          </cell>
        </row>
        <row r="2168">
          <cell r="A2168">
            <v>14090</v>
          </cell>
          <cell r="B2168" t="str">
            <v>الرمادي القديمة</v>
          </cell>
          <cell r="C2168">
            <v>255243</v>
          </cell>
          <cell r="D2168">
            <v>42703</v>
          </cell>
          <cell r="E2168">
            <v>14090</v>
          </cell>
          <cell r="F2168" t="str">
            <v>محمد سمير كردي</v>
          </cell>
          <cell r="G2168">
            <v>36000</v>
          </cell>
          <cell r="H2168" t="str">
            <v>بنزين</v>
          </cell>
          <cell r="I2168"/>
          <cell r="J2168">
            <v>666</v>
          </cell>
        </row>
        <row r="2169">
          <cell r="A2169">
            <v>14660</v>
          </cell>
          <cell r="B2169" t="str">
            <v>غصن الزيتون</v>
          </cell>
          <cell r="C2169">
            <v>541549</v>
          </cell>
          <cell r="D2169">
            <v>42703</v>
          </cell>
          <cell r="E2169">
            <v>14660</v>
          </cell>
          <cell r="F2169" t="str">
            <v>ثامر محمد حمد</v>
          </cell>
          <cell r="G2169">
            <v>42923</v>
          </cell>
          <cell r="H2169" t="str">
            <v>كاز</v>
          </cell>
          <cell r="I2169"/>
          <cell r="J2169">
            <v>667</v>
          </cell>
        </row>
        <row r="2170">
          <cell r="A2170">
            <v>14880</v>
          </cell>
          <cell r="B2170" t="str">
            <v>المسرة</v>
          </cell>
          <cell r="C2170">
            <v>541506</v>
          </cell>
          <cell r="D2170">
            <v>42703</v>
          </cell>
          <cell r="E2170">
            <v>14880</v>
          </cell>
          <cell r="F2170" t="str">
            <v>باسم محمد خلف</v>
          </cell>
          <cell r="G2170">
            <v>42923</v>
          </cell>
          <cell r="H2170" t="str">
            <v>كاز</v>
          </cell>
          <cell r="I2170"/>
          <cell r="J2170">
            <v>668</v>
          </cell>
        </row>
        <row r="2171">
          <cell r="A2171">
            <v>14969</v>
          </cell>
          <cell r="B2171" t="str">
            <v>المسرة</v>
          </cell>
          <cell r="C2171">
            <v>255189</v>
          </cell>
          <cell r="D2171">
            <v>42703</v>
          </cell>
          <cell r="E2171">
            <v>14969</v>
          </cell>
          <cell r="F2171" t="str">
            <v>رياض عباس حسين</v>
          </cell>
          <cell r="G2171">
            <v>41878</v>
          </cell>
          <cell r="H2171" t="str">
            <v>نفط</v>
          </cell>
          <cell r="I2171"/>
          <cell r="J2171">
            <v>669</v>
          </cell>
        </row>
        <row r="2172">
          <cell r="A2172">
            <v>15362</v>
          </cell>
          <cell r="B2172" t="str">
            <v>غصن الزيتون</v>
          </cell>
          <cell r="C2172">
            <v>541550</v>
          </cell>
          <cell r="D2172">
            <v>42703</v>
          </cell>
          <cell r="E2172">
            <v>15362</v>
          </cell>
          <cell r="F2172" t="str">
            <v>ياس مبروك محمد</v>
          </cell>
          <cell r="G2172">
            <v>42923</v>
          </cell>
          <cell r="H2172" t="str">
            <v>كاز</v>
          </cell>
          <cell r="I2172"/>
          <cell r="J2172">
            <v>670</v>
          </cell>
        </row>
        <row r="2173">
          <cell r="A2173">
            <v>15582</v>
          </cell>
          <cell r="B2173" t="str">
            <v>المانع</v>
          </cell>
          <cell r="C2173">
            <v>541505</v>
          </cell>
          <cell r="D2173">
            <v>42703</v>
          </cell>
          <cell r="E2173">
            <v>15582</v>
          </cell>
          <cell r="F2173" t="str">
            <v>عبدالله عبد محمد</v>
          </cell>
          <cell r="G2173">
            <v>42923</v>
          </cell>
          <cell r="H2173" t="str">
            <v>كاز</v>
          </cell>
          <cell r="I2173"/>
          <cell r="J2173">
            <v>671</v>
          </cell>
        </row>
        <row r="2174">
          <cell r="A2174">
            <v>16568</v>
          </cell>
          <cell r="B2174" t="str">
            <v>المسرة</v>
          </cell>
          <cell r="C2174">
            <v>279509</v>
          </cell>
          <cell r="D2174">
            <v>42703</v>
          </cell>
          <cell r="E2174">
            <v>16568</v>
          </cell>
          <cell r="F2174" t="str">
            <v>صباح صالح حماد</v>
          </cell>
          <cell r="G2174">
            <v>42402</v>
          </cell>
          <cell r="H2174" t="str">
            <v>كاز</v>
          </cell>
          <cell r="I2174"/>
          <cell r="J2174">
            <v>672</v>
          </cell>
        </row>
        <row r="2175">
          <cell r="A2175">
            <v>16879</v>
          </cell>
          <cell r="B2175" t="str">
            <v>الفردوس</v>
          </cell>
          <cell r="C2175">
            <v>255199</v>
          </cell>
          <cell r="D2175">
            <v>42703</v>
          </cell>
          <cell r="E2175">
            <v>16879</v>
          </cell>
          <cell r="F2175" t="str">
            <v>سليمان هادي صالح</v>
          </cell>
          <cell r="G2175">
            <v>42914</v>
          </cell>
          <cell r="H2175" t="str">
            <v>نفط</v>
          </cell>
          <cell r="I2175"/>
          <cell r="J2175">
            <v>673</v>
          </cell>
        </row>
        <row r="2176">
          <cell r="A2176">
            <v>17006</v>
          </cell>
          <cell r="B2176" t="str">
            <v>الدمام</v>
          </cell>
          <cell r="C2176">
            <v>541534</v>
          </cell>
          <cell r="D2176">
            <v>42703</v>
          </cell>
          <cell r="E2176">
            <v>17006</v>
          </cell>
          <cell r="F2176" t="str">
            <v>محمد حرج خلف</v>
          </cell>
          <cell r="G2176">
            <v>43000</v>
          </cell>
          <cell r="H2176" t="str">
            <v>بنزين</v>
          </cell>
          <cell r="I2176"/>
          <cell r="J2176">
            <v>674</v>
          </cell>
        </row>
        <row r="2177">
          <cell r="A2177">
            <v>18596</v>
          </cell>
          <cell r="B2177" t="str">
            <v>المانع</v>
          </cell>
          <cell r="C2177">
            <v>541508</v>
          </cell>
          <cell r="D2177">
            <v>42703</v>
          </cell>
          <cell r="E2177">
            <v>18596</v>
          </cell>
          <cell r="F2177" t="str">
            <v>ياسر جمعه حميد</v>
          </cell>
          <cell r="G2177">
            <v>40926</v>
          </cell>
          <cell r="H2177" t="str">
            <v>كاز</v>
          </cell>
          <cell r="I2177"/>
          <cell r="J2177">
            <v>675</v>
          </cell>
        </row>
        <row r="2178">
          <cell r="A2178">
            <v>20065</v>
          </cell>
          <cell r="B2178" t="str">
            <v>بركة الرحمن</v>
          </cell>
          <cell r="C2178">
            <v>541511</v>
          </cell>
          <cell r="D2178">
            <v>42703</v>
          </cell>
          <cell r="E2178">
            <v>20065</v>
          </cell>
          <cell r="F2178" t="str">
            <v>عمار اسماعيل محمود</v>
          </cell>
          <cell r="G2178">
            <v>34438</v>
          </cell>
          <cell r="H2178" t="str">
            <v>كاز</v>
          </cell>
          <cell r="I2178"/>
          <cell r="J2178">
            <v>676</v>
          </cell>
        </row>
        <row r="2179">
          <cell r="A2179">
            <v>21304</v>
          </cell>
          <cell r="B2179" t="str">
            <v>الريم</v>
          </cell>
          <cell r="C2179">
            <v>541503</v>
          </cell>
          <cell r="D2179">
            <v>42703</v>
          </cell>
          <cell r="E2179">
            <v>21304</v>
          </cell>
          <cell r="F2179" t="str">
            <v>محمد ضاري زيدان</v>
          </cell>
          <cell r="G2179">
            <v>41924</v>
          </cell>
          <cell r="H2179" t="str">
            <v>كاز</v>
          </cell>
          <cell r="I2179"/>
          <cell r="J2179">
            <v>677</v>
          </cell>
        </row>
        <row r="2180">
          <cell r="A2180">
            <v>29686</v>
          </cell>
          <cell r="B2180" t="str">
            <v>الفتح المبين</v>
          </cell>
          <cell r="C2180">
            <v>273593</v>
          </cell>
          <cell r="D2180">
            <v>42703</v>
          </cell>
          <cell r="E2180">
            <v>29686</v>
          </cell>
          <cell r="F2180" t="str">
            <v>مصطفى خميس محمد</v>
          </cell>
          <cell r="G2180">
            <v>40893</v>
          </cell>
          <cell r="H2180" t="str">
            <v>كاز</v>
          </cell>
          <cell r="I2180"/>
          <cell r="J2180">
            <v>678</v>
          </cell>
        </row>
        <row r="2181">
          <cell r="A2181">
            <v>31300</v>
          </cell>
          <cell r="B2181" t="str">
            <v>المسرة</v>
          </cell>
          <cell r="C2181">
            <v>541510</v>
          </cell>
          <cell r="D2181">
            <v>42703</v>
          </cell>
          <cell r="E2181">
            <v>31300</v>
          </cell>
          <cell r="F2181" t="str">
            <v>حسان حسين محمد</v>
          </cell>
          <cell r="G2181">
            <v>41924</v>
          </cell>
          <cell r="H2181" t="str">
            <v>كاز</v>
          </cell>
          <cell r="I2181"/>
          <cell r="J2181">
            <v>679</v>
          </cell>
        </row>
        <row r="2182">
          <cell r="A2182">
            <v>31331</v>
          </cell>
          <cell r="B2182" t="str">
            <v>الفتح المبين</v>
          </cell>
          <cell r="C2182">
            <v>255198</v>
          </cell>
          <cell r="D2182">
            <v>42703</v>
          </cell>
          <cell r="E2182">
            <v>31331</v>
          </cell>
          <cell r="F2182" t="str">
            <v>ابراهيم محمد زيدان</v>
          </cell>
          <cell r="G2182">
            <v>38000</v>
          </cell>
          <cell r="H2182" t="str">
            <v>بنزين</v>
          </cell>
          <cell r="I2182"/>
          <cell r="J2182">
            <v>680</v>
          </cell>
        </row>
        <row r="2183">
          <cell r="A2183">
            <v>38515</v>
          </cell>
          <cell r="B2183" t="str">
            <v>الحبانية السياحية</v>
          </cell>
          <cell r="C2183">
            <v>255181</v>
          </cell>
          <cell r="D2183">
            <v>42703</v>
          </cell>
          <cell r="E2183">
            <v>38515</v>
          </cell>
          <cell r="F2183" t="str">
            <v>عدنان علي هاشم</v>
          </cell>
          <cell r="G2183">
            <v>36000</v>
          </cell>
          <cell r="H2183" t="str">
            <v>بنزين</v>
          </cell>
          <cell r="I2183"/>
          <cell r="J2183">
            <v>681</v>
          </cell>
        </row>
        <row r="2184">
          <cell r="A2184">
            <v>39487</v>
          </cell>
          <cell r="B2184" t="str">
            <v>الحبانية القديمة</v>
          </cell>
          <cell r="C2184">
            <v>255183</v>
          </cell>
          <cell r="D2184">
            <v>42703</v>
          </cell>
          <cell r="E2184">
            <v>39487</v>
          </cell>
          <cell r="F2184" t="str">
            <v>عباس محمود خلف</v>
          </cell>
          <cell r="G2184">
            <v>34000</v>
          </cell>
          <cell r="H2184" t="str">
            <v>بنزين</v>
          </cell>
          <cell r="I2184"/>
          <cell r="J2184">
            <v>682</v>
          </cell>
        </row>
        <row r="2185">
          <cell r="A2185">
            <v>40293</v>
          </cell>
          <cell r="B2185" t="str">
            <v>الجبل</v>
          </cell>
          <cell r="C2185">
            <v>255241</v>
          </cell>
          <cell r="D2185">
            <v>42703</v>
          </cell>
          <cell r="E2185">
            <v>40293</v>
          </cell>
          <cell r="F2185" t="str">
            <v>وحيد إبراهيم مطيران</v>
          </cell>
          <cell r="G2185">
            <v>37000</v>
          </cell>
          <cell r="H2185" t="str">
            <v>بنزين</v>
          </cell>
          <cell r="I2185"/>
          <cell r="J2185">
            <v>683</v>
          </cell>
        </row>
        <row r="2186">
          <cell r="A2186">
            <v>51728</v>
          </cell>
          <cell r="B2186" t="str">
            <v>البادية الغربية</v>
          </cell>
          <cell r="C2186">
            <v>541528</v>
          </cell>
          <cell r="D2186">
            <v>42703</v>
          </cell>
          <cell r="E2186">
            <v>51728</v>
          </cell>
          <cell r="F2186" t="str">
            <v>عبدالجليل مجيد زيدان</v>
          </cell>
          <cell r="G2186">
            <v>41878</v>
          </cell>
          <cell r="H2186" t="str">
            <v>نفط</v>
          </cell>
          <cell r="I2186"/>
          <cell r="J2186">
            <v>684</v>
          </cell>
        </row>
        <row r="2187">
          <cell r="A2187">
            <v>52491</v>
          </cell>
          <cell r="B2187" t="str">
            <v>الراية البيضاء</v>
          </cell>
          <cell r="C2187">
            <v>273704</v>
          </cell>
          <cell r="D2187">
            <v>42703</v>
          </cell>
          <cell r="E2187">
            <v>52491</v>
          </cell>
          <cell r="F2187" t="str">
            <v>علاوي صالح حماد</v>
          </cell>
          <cell r="G2187">
            <v>42888</v>
          </cell>
          <cell r="H2187" t="str">
            <v>كاز</v>
          </cell>
          <cell r="I2187"/>
          <cell r="J2187">
            <v>685</v>
          </cell>
        </row>
        <row r="2188">
          <cell r="A2188">
            <v>52544</v>
          </cell>
          <cell r="B2188" t="str">
            <v>هيت الجديدة</v>
          </cell>
          <cell r="C2188">
            <v>255239</v>
          </cell>
          <cell r="D2188">
            <v>42703</v>
          </cell>
          <cell r="E2188">
            <v>52544</v>
          </cell>
          <cell r="F2188" t="str">
            <v>علي حسين فيحان</v>
          </cell>
          <cell r="G2188">
            <v>37500</v>
          </cell>
          <cell r="H2188" t="str">
            <v>بنزين</v>
          </cell>
          <cell r="I2188"/>
          <cell r="J2188">
            <v>686</v>
          </cell>
        </row>
        <row r="2189">
          <cell r="A2189">
            <v>54080</v>
          </cell>
          <cell r="B2189" t="str">
            <v>الرمادي الجديدة</v>
          </cell>
          <cell r="C2189">
            <v>451543</v>
          </cell>
          <cell r="D2189">
            <v>42703</v>
          </cell>
          <cell r="E2189">
            <v>54080</v>
          </cell>
          <cell r="F2189" t="str">
            <v>شاكر جبر لاحج</v>
          </cell>
          <cell r="G2189">
            <v>42923</v>
          </cell>
          <cell r="H2189" t="str">
            <v>كاز</v>
          </cell>
          <cell r="I2189"/>
          <cell r="J2189">
            <v>687</v>
          </cell>
        </row>
        <row r="2190">
          <cell r="A2190">
            <v>60468</v>
          </cell>
          <cell r="B2190" t="str">
            <v>عطارد</v>
          </cell>
          <cell r="C2190">
            <v>541547</v>
          </cell>
          <cell r="D2190">
            <v>42703</v>
          </cell>
          <cell r="E2190">
            <v>60468</v>
          </cell>
          <cell r="F2190" t="str">
            <v>نيسان صالح خلف</v>
          </cell>
          <cell r="G2190">
            <v>35935</v>
          </cell>
          <cell r="H2190" t="str">
            <v>كاز</v>
          </cell>
          <cell r="I2190"/>
          <cell r="J2190">
            <v>688</v>
          </cell>
        </row>
        <row r="2191">
          <cell r="A2191">
            <v>68061</v>
          </cell>
          <cell r="B2191" t="str">
            <v>الكرمة</v>
          </cell>
          <cell r="C2191">
            <v>255230</v>
          </cell>
          <cell r="D2191">
            <v>42703</v>
          </cell>
          <cell r="E2191">
            <v>68061</v>
          </cell>
          <cell r="F2191" t="str">
            <v>عماد خميس خليفة</v>
          </cell>
          <cell r="G2191">
            <v>33932</v>
          </cell>
          <cell r="H2191" t="str">
            <v>نفط</v>
          </cell>
          <cell r="I2191"/>
          <cell r="J2191">
            <v>689</v>
          </cell>
        </row>
        <row r="2192">
          <cell r="A2192">
            <v>68174</v>
          </cell>
          <cell r="B2192" t="str">
            <v>عطارد</v>
          </cell>
          <cell r="C2192">
            <v>255250</v>
          </cell>
          <cell r="D2192">
            <v>42703</v>
          </cell>
          <cell r="E2192">
            <v>68174</v>
          </cell>
          <cell r="F2192" t="str">
            <v>وليد اسماعيل زيدان</v>
          </cell>
          <cell r="G2192">
            <v>36000</v>
          </cell>
          <cell r="H2192" t="str">
            <v>بنزين</v>
          </cell>
          <cell r="I2192"/>
          <cell r="J2192">
            <v>690</v>
          </cell>
        </row>
        <row r="2193">
          <cell r="A2193">
            <v>69507</v>
          </cell>
          <cell r="B2193" t="str">
            <v>الرطبة</v>
          </cell>
          <cell r="C2193">
            <v>279503</v>
          </cell>
          <cell r="D2193">
            <v>42703</v>
          </cell>
          <cell r="E2193">
            <v>69507</v>
          </cell>
          <cell r="F2193" t="str">
            <v>جاسم محمد مناجد</v>
          </cell>
          <cell r="G2193">
            <v>35406</v>
          </cell>
          <cell r="H2193" t="str">
            <v>كاز</v>
          </cell>
          <cell r="I2193"/>
          <cell r="J2193">
            <v>691</v>
          </cell>
        </row>
        <row r="2194">
          <cell r="A2194">
            <v>75372</v>
          </cell>
          <cell r="B2194" t="str">
            <v>الرمادي الجديدة</v>
          </cell>
          <cell r="C2194">
            <v>255182</v>
          </cell>
          <cell r="D2194">
            <v>42703</v>
          </cell>
          <cell r="E2194">
            <v>75372</v>
          </cell>
          <cell r="F2194" t="str">
            <v>صالح هاشم محمد</v>
          </cell>
          <cell r="G2194">
            <v>36000</v>
          </cell>
          <cell r="H2194" t="str">
            <v>بنزين</v>
          </cell>
          <cell r="I2194"/>
          <cell r="J2194">
            <v>692</v>
          </cell>
        </row>
        <row r="2195">
          <cell r="A2195">
            <v>82411</v>
          </cell>
          <cell r="B2195" t="str">
            <v>الكوثر</v>
          </cell>
          <cell r="C2195">
            <v>541509</v>
          </cell>
          <cell r="D2195">
            <v>42703</v>
          </cell>
          <cell r="E2195">
            <v>82411</v>
          </cell>
          <cell r="F2195" t="str">
            <v>لؤي يحيى جابر</v>
          </cell>
          <cell r="G2195">
            <v>34937</v>
          </cell>
          <cell r="H2195" t="str">
            <v>كاز</v>
          </cell>
          <cell r="I2195"/>
          <cell r="J2195">
            <v>693</v>
          </cell>
        </row>
        <row r="2196">
          <cell r="A2196">
            <v>83915</v>
          </cell>
          <cell r="B2196" t="str">
            <v>الحبانية القديمة</v>
          </cell>
          <cell r="C2196">
            <v>255174</v>
          </cell>
          <cell r="D2196">
            <v>42703</v>
          </cell>
          <cell r="E2196">
            <v>83915</v>
          </cell>
          <cell r="F2196" t="str">
            <v>عمر عامج ذياب</v>
          </cell>
          <cell r="G2196">
            <v>39421</v>
          </cell>
          <cell r="H2196" t="str">
            <v>نفط</v>
          </cell>
          <cell r="I2196"/>
          <cell r="J2196">
            <v>694</v>
          </cell>
        </row>
        <row r="2197">
          <cell r="A2197">
            <v>99042</v>
          </cell>
          <cell r="B2197" t="str">
            <v>الرمادي القديمة</v>
          </cell>
          <cell r="C2197">
            <v>255240</v>
          </cell>
          <cell r="D2197">
            <v>42703</v>
          </cell>
          <cell r="E2197">
            <v>99042</v>
          </cell>
          <cell r="F2197" t="str">
            <v>باسم عراك مناجد</v>
          </cell>
          <cell r="G2197">
            <v>36000</v>
          </cell>
          <cell r="H2197" t="str">
            <v>بنزين</v>
          </cell>
          <cell r="I2197"/>
          <cell r="J2197">
            <v>695</v>
          </cell>
        </row>
        <row r="2198">
          <cell r="A2198">
            <v>109835</v>
          </cell>
          <cell r="B2198" t="str">
            <v>غصن الزيتون</v>
          </cell>
          <cell r="C2198">
            <v>273592</v>
          </cell>
          <cell r="D2198">
            <v>42703</v>
          </cell>
          <cell r="E2198">
            <v>109835</v>
          </cell>
          <cell r="F2198" t="str">
            <v>سيف الدين احمد</v>
          </cell>
          <cell r="G2198">
            <v>42888</v>
          </cell>
          <cell r="H2198" t="str">
            <v>كاز</v>
          </cell>
          <cell r="I2198"/>
          <cell r="J2198">
            <v>696</v>
          </cell>
        </row>
        <row r="2199">
          <cell r="A2199">
            <v>116009</v>
          </cell>
          <cell r="B2199" t="str">
            <v>الرمادي الجديدة</v>
          </cell>
          <cell r="C2199">
            <v>541545</v>
          </cell>
          <cell r="D2199">
            <v>42703</v>
          </cell>
          <cell r="E2199">
            <v>116009</v>
          </cell>
          <cell r="F2199" t="str">
            <v>شاكر جميل ابراهيم</v>
          </cell>
          <cell r="G2199">
            <v>36933</v>
          </cell>
          <cell r="H2199" t="str">
            <v>كاز</v>
          </cell>
          <cell r="I2199"/>
          <cell r="J2199">
            <v>697</v>
          </cell>
        </row>
        <row r="2200">
          <cell r="A2200">
            <v>125237</v>
          </cell>
          <cell r="B2200" t="str">
            <v>الخزرجي</v>
          </cell>
          <cell r="C2200">
            <v>255193</v>
          </cell>
          <cell r="D2200">
            <v>42703</v>
          </cell>
          <cell r="E2200">
            <v>125237</v>
          </cell>
          <cell r="F2200" t="str">
            <v>رباح صالح حماد</v>
          </cell>
          <cell r="G2200">
            <v>35896</v>
          </cell>
          <cell r="H2200" t="str">
            <v>نفط</v>
          </cell>
          <cell r="I2200"/>
          <cell r="J2200">
            <v>698</v>
          </cell>
        </row>
        <row r="2201">
          <cell r="A2201">
            <v>895</v>
          </cell>
          <cell r="B2201" t="str">
            <v>الرمادي القديمة</v>
          </cell>
          <cell r="C2201">
            <v>255495</v>
          </cell>
          <cell r="D2201">
            <v>42704</v>
          </cell>
          <cell r="E2201">
            <v>895</v>
          </cell>
          <cell r="F2201" t="str">
            <v>هاني حميد خلف</v>
          </cell>
          <cell r="G2201">
            <v>40898</v>
          </cell>
          <cell r="H2201" t="str">
            <v>بنزين</v>
          </cell>
          <cell r="I2201"/>
          <cell r="J2201">
            <v>699</v>
          </cell>
        </row>
        <row r="2202">
          <cell r="A2202">
            <v>1665</v>
          </cell>
          <cell r="B2202" t="str">
            <v>كيلو 18</v>
          </cell>
          <cell r="C2202">
            <v>255390</v>
          </cell>
          <cell r="D2202">
            <v>42704</v>
          </cell>
          <cell r="E2202">
            <v>1665</v>
          </cell>
          <cell r="F2202" t="str">
            <v>حازم ماجد خلف</v>
          </cell>
          <cell r="G2202">
            <v>42415</v>
          </cell>
          <cell r="H2202" t="str">
            <v>نفط</v>
          </cell>
          <cell r="I2202"/>
          <cell r="J2202">
            <v>700</v>
          </cell>
        </row>
        <row r="2203">
          <cell r="A2203">
            <v>5891</v>
          </cell>
          <cell r="B2203" t="str">
            <v>المنتصر بالله</v>
          </cell>
          <cell r="C2203">
            <v>255064</v>
          </cell>
          <cell r="D2203">
            <v>42704</v>
          </cell>
          <cell r="E2203">
            <v>5891</v>
          </cell>
          <cell r="F2203" t="str">
            <v>عبد مهدي ريكان</v>
          </cell>
          <cell r="G2203">
            <v>39920</v>
          </cell>
          <cell r="H2203" t="str">
            <v>نفط</v>
          </cell>
          <cell r="I2203"/>
          <cell r="J2203">
            <v>701</v>
          </cell>
        </row>
        <row r="2204">
          <cell r="A2204">
            <v>6896</v>
          </cell>
          <cell r="B2204" t="str">
            <v>الكيلو 18</v>
          </cell>
          <cell r="C2204">
            <v>255069</v>
          </cell>
          <cell r="D2204">
            <v>42704</v>
          </cell>
          <cell r="E2204">
            <v>6896</v>
          </cell>
          <cell r="F2204" t="str">
            <v>عمار حميد ضاري</v>
          </cell>
          <cell r="G2204">
            <v>43000</v>
          </cell>
          <cell r="H2204" t="str">
            <v>بنزين</v>
          </cell>
          <cell r="I2204"/>
          <cell r="J2204">
            <v>702</v>
          </cell>
        </row>
        <row r="2205">
          <cell r="A2205">
            <v>7509</v>
          </cell>
          <cell r="B2205" t="str">
            <v>المسرة</v>
          </cell>
          <cell r="C2205">
            <v>255378</v>
          </cell>
          <cell r="D2205">
            <v>42704</v>
          </cell>
          <cell r="E2205">
            <v>7509</v>
          </cell>
          <cell r="F2205" t="str">
            <v>حامد حميد ضاحي</v>
          </cell>
          <cell r="G2205">
            <v>41895</v>
          </cell>
          <cell r="H2205" t="str">
            <v>بنزين</v>
          </cell>
          <cell r="I2205"/>
          <cell r="J2205">
            <v>703</v>
          </cell>
        </row>
        <row r="2206">
          <cell r="A2206">
            <v>8590</v>
          </cell>
          <cell r="B2206" t="str">
            <v>المسرة</v>
          </cell>
          <cell r="C2206">
            <v>255063</v>
          </cell>
          <cell r="D2206">
            <v>42704</v>
          </cell>
          <cell r="E2206">
            <v>8590</v>
          </cell>
          <cell r="F2206" t="str">
            <v>مصطفى عبد رشيد</v>
          </cell>
          <cell r="G2206">
            <v>42815</v>
          </cell>
          <cell r="H2206" t="str">
            <v>كاز</v>
          </cell>
          <cell r="I2206"/>
          <cell r="J2206">
            <v>704</v>
          </cell>
        </row>
        <row r="2207">
          <cell r="A2207">
            <v>9324</v>
          </cell>
          <cell r="B2207" t="str">
            <v>البادية الغربية</v>
          </cell>
          <cell r="C2207">
            <v>272849</v>
          </cell>
          <cell r="D2207">
            <v>42704</v>
          </cell>
          <cell r="E2207">
            <v>9324</v>
          </cell>
          <cell r="F2207" t="str">
            <v>احمد طالب نايف</v>
          </cell>
          <cell r="G2207">
            <v>41362</v>
          </cell>
          <cell r="H2207" t="str">
            <v>كاز</v>
          </cell>
          <cell r="I2207"/>
          <cell r="J2207">
            <v>705</v>
          </cell>
        </row>
        <row r="2208">
          <cell r="A2208">
            <v>9324</v>
          </cell>
          <cell r="B2208" t="str">
            <v>الفتح المبين</v>
          </cell>
          <cell r="C2208">
            <v>255377</v>
          </cell>
          <cell r="D2208">
            <v>42704</v>
          </cell>
          <cell r="E2208">
            <v>9324</v>
          </cell>
          <cell r="F2208" t="str">
            <v>احمد طالب نايف</v>
          </cell>
          <cell r="G2208">
            <v>41874</v>
          </cell>
          <cell r="H2208" t="str">
            <v>نفط</v>
          </cell>
          <cell r="I2208"/>
          <cell r="J2208">
            <v>706</v>
          </cell>
        </row>
        <row r="2209">
          <cell r="A2209">
            <v>9714</v>
          </cell>
          <cell r="B2209" t="str">
            <v>مها البادية</v>
          </cell>
          <cell r="C2209">
            <v>255391</v>
          </cell>
          <cell r="D2209">
            <v>42704</v>
          </cell>
          <cell r="E2209">
            <v>9714</v>
          </cell>
          <cell r="F2209" t="str">
            <v>عثمان إبراهيم عليان</v>
          </cell>
          <cell r="G2209">
            <v>42914</v>
          </cell>
          <cell r="H2209" t="str">
            <v>نفط</v>
          </cell>
          <cell r="I2209"/>
          <cell r="J2209">
            <v>707</v>
          </cell>
        </row>
        <row r="2210">
          <cell r="A2210">
            <v>11007</v>
          </cell>
          <cell r="B2210" t="str">
            <v>الفتح المبين</v>
          </cell>
          <cell r="C2210">
            <v>272840</v>
          </cell>
          <cell r="D2210">
            <v>42704</v>
          </cell>
          <cell r="E2210">
            <v>11007</v>
          </cell>
          <cell r="F2210" t="str">
            <v>زبن احميد غايب</v>
          </cell>
          <cell r="G2210">
            <v>41525</v>
          </cell>
          <cell r="H2210" t="str">
            <v>كاز</v>
          </cell>
          <cell r="I2210"/>
          <cell r="J2210">
            <v>708</v>
          </cell>
        </row>
        <row r="2211">
          <cell r="A2211">
            <v>12168</v>
          </cell>
          <cell r="B2211" t="str">
            <v>الكوثر</v>
          </cell>
          <cell r="C2211">
            <v>255060</v>
          </cell>
          <cell r="D2211">
            <v>42704</v>
          </cell>
          <cell r="E2211">
            <v>12168</v>
          </cell>
          <cell r="F2211" t="str">
            <v>رافع خميس خليفه</v>
          </cell>
          <cell r="G2211">
            <v>37905</v>
          </cell>
          <cell r="H2211" t="str">
            <v>بنزين</v>
          </cell>
          <cell r="I2211"/>
          <cell r="J2211">
            <v>709</v>
          </cell>
        </row>
        <row r="2212">
          <cell r="A2212">
            <v>13114</v>
          </cell>
          <cell r="B2212" t="str">
            <v>العلواني</v>
          </cell>
          <cell r="C2212">
            <v>255053</v>
          </cell>
          <cell r="D2212">
            <v>42704</v>
          </cell>
          <cell r="E2212">
            <v>13114</v>
          </cell>
          <cell r="F2212" t="str">
            <v>معتز محمد فرحان</v>
          </cell>
          <cell r="G2212">
            <v>35347</v>
          </cell>
          <cell r="H2212" t="str">
            <v>كاز</v>
          </cell>
          <cell r="I2212"/>
          <cell r="J2212">
            <v>710</v>
          </cell>
        </row>
        <row r="2213">
          <cell r="A2213">
            <v>15419</v>
          </cell>
          <cell r="B2213" t="str">
            <v>الريم</v>
          </cell>
          <cell r="C2213">
            <v>255054</v>
          </cell>
          <cell r="D2213">
            <v>42704</v>
          </cell>
          <cell r="E2213">
            <v>15419</v>
          </cell>
          <cell r="F2213" t="str">
            <v>صلاح نوري زيدان</v>
          </cell>
          <cell r="G2213">
            <v>41895</v>
          </cell>
          <cell r="H2213" t="str">
            <v>بنزين</v>
          </cell>
          <cell r="I2213"/>
          <cell r="J2213">
            <v>711</v>
          </cell>
        </row>
        <row r="2214">
          <cell r="A2214">
            <v>15866</v>
          </cell>
          <cell r="B2214" t="str">
            <v>الصقلاوية</v>
          </cell>
          <cell r="C2214">
            <v>255465</v>
          </cell>
          <cell r="D2214">
            <v>42704</v>
          </cell>
          <cell r="E2214">
            <v>15866</v>
          </cell>
          <cell r="F2214" t="str">
            <v>نافع خميس خليفة</v>
          </cell>
          <cell r="G2214">
            <v>35863</v>
          </cell>
          <cell r="H2214" t="str">
            <v>نفط</v>
          </cell>
          <cell r="I2214"/>
          <cell r="J2214">
            <v>712</v>
          </cell>
        </row>
        <row r="2215">
          <cell r="A2215">
            <v>18208</v>
          </cell>
          <cell r="B2215" t="str">
            <v>وحدة العراق</v>
          </cell>
          <cell r="C2215">
            <v>255475</v>
          </cell>
          <cell r="D2215">
            <v>42704</v>
          </cell>
          <cell r="E2215">
            <v>18208</v>
          </cell>
          <cell r="F2215" t="str">
            <v>مهند محمود محمد</v>
          </cell>
          <cell r="G2215">
            <v>41895</v>
          </cell>
          <cell r="H2215" t="str">
            <v>بنزين</v>
          </cell>
          <cell r="I2215"/>
          <cell r="J2215">
            <v>713</v>
          </cell>
        </row>
        <row r="2216">
          <cell r="A2216">
            <v>18817</v>
          </cell>
          <cell r="B2216" t="str">
            <v>كيلو 18</v>
          </cell>
          <cell r="C2216">
            <v>255067</v>
          </cell>
          <cell r="D2216">
            <v>42704</v>
          </cell>
          <cell r="E2216">
            <v>18817</v>
          </cell>
          <cell r="F2216" t="str">
            <v>حامد زيدان خلف</v>
          </cell>
          <cell r="G2216">
            <v>42927</v>
          </cell>
          <cell r="H2216" t="str">
            <v>كاز</v>
          </cell>
          <cell r="I2216"/>
          <cell r="J2216">
            <v>714</v>
          </cell>
        </row>
        <row r="2217">
          <cell r="A2217">
            <v>19065</v>
          </cell>
          <cell r="B2217" t="str">
            <v>سيف الانبار</v>
          </cell>
          <cell r="C2217">
            <v>255056</v>
          </cell>
          <cell r="D2217">
            <v>42704</v>
          </cell>
          <cell r="E2217">
            <v>19065</v>
          </cell>
          <cell r="F2217" t="str">
            <v>وليد مجيد زيدان</v>
          </cell>
          <cell r="G2217">
            <v>41895</v>
          </cell>
          <cell r="H2217" t="str">
            <v>بنزين</v>
          </cell>
          <cell r="I2217"/>
          <cell r="J2217">
            <v>715</v>
          </cell>
        </row>
        <row r="2218">
          <cell r="A2218">
            <v>21557</v>
          </cell>
          <cell r="B2218" t="str">
            <v>وحدة العراق</v>
          </cell>
          <cell r="C2218">
            <v>255068</v>
          </cell>
          <cell r="D2218">
            <v>42704</v>
          </cell>
          <cell r="E2218">
            <v>21557</v>
          </cell>
          <cell r="F2218" t="str">
            <v>وليد خالد ابراهيم</v>
          </cell>
          <cell r="G2218">
            <v>41916</v>
          </cell>
          <cell r="H2218" t="str">
            <v>نفط</v>
          </cell>
          <cell r="I2218"/>
          <cell r="J2218">
            <v>716</v>
          </cell>
        </row>
        <row r="2219">
          <cell r="A2219">
            <v>23673</v>
          </cell>
          <cell r="B2219" t="str">
            <v>المنتصر بالله</v>
          </cell>
          <cell r="C2219">
            <v>255051</v>
          </cell>
          <cell r="D2219">
            <v>42704</v>
          </cell>
          <cell r="E2219">
            <v>23673</v>
          </cell>
          <cell r="F2219" t="str">
            <v>احمد نده محمد</v>
          </cell>
          <cell r="G2219">
            <v>40898</v>
          </cell>
          <cell r="H2219" t="str">
            <v>بنزين</v>
          </cell>
          <cell r="I2219"/>
          <cell r="J2219">
            <v>717</v>
          </cell>
        </row>
        <row r="2220">
          <cell r="A2220">
            <v>30727</v>
          </cell>
          <cell r="B2220" t="str">
            <v>الرمادي الجديدة</v>
          </cell>
          <cell r="C2220">
            <v>255473</v>
          </cell>
          <cell r="D2220">
            <v>42704</v>
          </cell>
          <cell r="E2220">
            <v>30727</v>
          </cell>
          <cell r="F2220" t="str">
            <v>مهند عبد رشيد</v>
          </cell>
          <cell r="G2220">
            <v>42317</v>
          </cell>
          <cell r="H2220" t="str">
            <v>كاز</v>
          </cell>
          <cell r="I2220"/>
          <cell r="J2220">
            <v>718</v>
          </cell>
        </row>
        <row r="2221">
          <cell r="A2221">
            <v>37191</v>
          </cell>
          <cell r="B2221" t="str">
            <v>الرمادي الجديدة</v>
          </cell>
          <cell r="C2221">
            <v>255466</v>
          </cell>
          <cell r="D2221">
            <v>42704</v>
          </cell>
          <cell r="E2221">
            <v>37191</v>
          </cell>
          <cell r="F2221" t="str">
            <v>نصيف جسام مسير</v>
          </cell>
          <cell r="G2221">
            <v>35910</v>
          </cell>
          <cell r="H2221" t="str">
            <v>بنزين</v>
          </cell>
          <cell r="I2221"/>
          <cell r="J2221">
            <v>719</v>
          </cell>
        </row>
        <row r="2222">
          <cell r="A2222">
            <v>39525</v>
          </cell>
          <cell r="B2222" t="str">
            <v>الحبانية القديمة</v>
          </cell>
          <cell r="C2222">
            <v>255492</v>
          </cell>
          <cell r="D2222">
            <v>42704</v>
          </cell>
          <cell r="E2222">
            <v>39525</v>
          </cell>
          <cell r="F2222" t="str">
            <v>اثير عيسى جابر</v>
          </cell>
          <cell r="G2222">
            <v>35910</v>
          </cell>
          <cell r="H2222" t="str">
            <v>بنزين</v>
          </cell>
          <cell r="I2222"/>
          <cell r="J2222">
            <v>720</v>
          </cell>
        </row>
        <row r="2223">
          <cell r="A2223">
            <v>42877</v>
          </cell>
          <cell r="B2223" t="str">
            <v>الرمادي الجديدة</v>
          </cell>
          <cell r="C2223">
            <v>272888</v>
          </cell>
          <cell r="D2223">
            <v>42704</v>
          </cell>
          <cell r="E2223">
            <v>42877</v>
          </cell>
          <cell r="F2223" t="str">
            <v>عادل عودة حسين</v>
          </cell>
          <cell r="G2223">
            <v>35748</v>
          </cell>
          <cell r="H2223" t="str">
            <v>كاز</v>
          </cell>
          <cell r="I2223"/>
          <cell r="J2223">
            <v>721</v>
          </cell>
        </row>
        <row r="2224">
          <cell r="A2224">
            <v>44988</v>
          </cell>
          <cell r="B2224" t="str">
            <v>الرمادي الجديدة</v>
          </cell>
          <cell r="C2224">
            <v>274419</v>
          </cell>
          <cell r="D2224">
            <v>42704</v>
          </cell>
          <cell r="E2224">
            <v>44988</v>
          </cell>
          <cell r="F2224" t="str">
            <v>كريم فرحان صالح</v>
          </cell>
          <cell r="G2224">
            <v>33531</v>
          </cell>
          <cell r="H2224" t="str">
            <v>كاز</v>
          </cell>
          <cell r="I2224"/>
          <cell r="J2224">
            <v>722</v>
          </cell>
        </row>
        <row r="2225">
          <cell r="A2225">
            <v>50185</v>
          </cell>
          <cell r="B2225" t="str">
            <v>الرمادي القديمة</v>
          </cell>
          <cell r="C2225">
            <v>274326</v>
          </cell>
          <cell r="D2225">
            <v>42704</v>
          </cell>
          <cell r="E2225">
            <v>50185</v>
          </cell>
          <cell r="F2225" t="str">
            <v>لؤي محيسن محمد</v>
          </cell>
          <cell r="G2225">
            <v>34517</v>
          </cell>
          <cell r="H2225" t="str">
            <v>كاز</v>
          </cell>
          <cell r="I2225"/>
          <cell r="J2225">
            <v>723</v>
          </cell>
        </row>
        <row r="2226">
          <cell r="A2226">
            <v>50772</v>
          </cell>
          <cell r="B2226" t="str">
            <v>غصن الزيتون</v>
          </cell>
          <cell r="C2226">
            <v>255066</v>
          </cell>
          <cell r="D2226">
            <v>42704</v>
          </cell>
          <cell r="E2226">
            <v>50772</v>
          </cell>
          <cell r="F2226" t="str">
            <v>محمد حمد حمادي</v>
          </cell>
          <cell r="G2226">
            <v>40930</v>
          </cell>
          <cell r="H2226" t="str">
            <v>كاز</v>
          </cell>
          <cell r="I2226"/>
          <cell r="J2226">
            <v>724</v>
          </cell>
        </row>
        <row r="2227">
          <cell r="A2227">
            <v>51378</v>
          </cell>
          <cell r="B2227" t="str">
            <v>خير البوادي</v>
          </cell>
          <cell r="C2227">
            <v>255383</v>
          </cell>
          <cell r="D2227">
            <v>42704</v>
          </cell>
          <cell r="E2227">
            <v>51378</v>
          </cell>
          <cell r="F2227" t="str">
            <v>محمد علاوي بوال</v>
          </cell>
          <cell r="G2227">
            <v>40918</v>
          </cell>
          <cell r="H2227" t="str">
            <v>نفط</v>
          </cell>
          <cell r="I2227"/>
          <cell r="J2227">
            <v>725</v>
          </cell>
        </row>
        <row r="2228">
          <cell r="A2228">
            <v>52811</v>
          </cell>
          <cell r="B2228" t="str">
            <v>عطارد</v>
          </cell>
          <cell r="C2228">
            <v>255055</v>
          </cell>
          <cell r="D2228">
            <v>42704</v>
          </cell>
          <cell r="E2228">
            <v>52811</v>
          </cell>
          <cell r="F2228" t="str">
            <v>اركان اسماعيل زيدان</v>
          </cell>
          <cell r="G2228">
            <v>35910</v>
          </cell>
          <cell r="H2228" t="str">
            <v>بنزين</v>
          </cell>
          <cell r="I2228"/>
          <cell r="J2228">
            <v>726</v>
          </cell>
        </row>
        <row r="2229">
          <cell r="A2229">
            <v>58115</v>
          </cell>
          <cell r="B2229" t="str">
            <v>المرزوق</v>
          </cell>
          <cell r="C2229">
            <v>255059</v>
          </cell>
          <cell r="D2229">
            <v>42704</v>
          </cell>
          <cell r="E2229">
            <v>58115</v>
          </cell>
          <cell r="F2229" t="str">
            <v>صفاء محمد فرحان</v>
          </cell>
          <cell r="G2229">
            <v>41874</v>
          </cell>
          <cell r="H2229" t="str">
            <v>نفط</v>
          </cell>
          <cell r="I2229"/>
          <cell r="J2229">
            <v>727</v>
          </cell>
        </row>
        <row r="2230">
          <cell r="A2230">
            <v>59118</v>
          </cell>
          <cell r="B2230" t="str">
            <v>الرمادي الجديدة</v>
          </cell>
          <cell r="C2230">
            <v>255497</v>
          </cell>
          <cell r="D2230">
            <v>42704</v>
          </cell>
          <cell r="E2230">
            <v>59118</v>
          </cell>
          <cell r="F2230" t="str">
            <v>محمد رافع منصور</v>
          </cell>
          <cell r="G2230">
            <v>35845</v>
          </cell>
          <cell r="H2230" t="str">
            <v>كاز</v>
          </cell>
          <cell r="I2230"/>
          <cell r="J2230">
            <v>728</v>
          </cell>
        </row>
        <row r="2231">
          <cell r="A2231">
            <v>60468</v>
          </cell>
          <cell r="B2231" t="str">
            <v>عطارد</v>
          </cell>
          <cell r="C2231">
            <v>255070</v>
          </cell>
          <cell r="D2231">
            <v>42704</v>
          </cell>
          <cell r="E2231">
            <v>60468</v>
          </cell>
          <cell r="F2231" t="str">
            <v>نيسان صالح خلف</v>
          </cell>
          <cell r="G2231">
            <v>35928</v>
          </cell>
          <cell r="H2231" t="str">
            <v>نفط</v>
          </cell>
          <cell r="I2231"/>
          <cell r="J2231">
            <v>729</v>
          </cell>
        </row>
        <row r="2232">
          <cell r="A2232">
            <v>60921</v>
          </cell>
          <cell r="B2232" t="str">
            <v>مستودع الرطبة</v>
          </cell>
          <cell r="C2232">
            <v>255493</v>
          </cell>
          <cell r="D2232">
            <v>42704</v>
          </cell>
          <cell r="E2232">
            <v>60921</v>
          </cell>
          <cell r="F2232" t="str">
            <v>لؤي عامر صباح</v>
          </cell>
          <cell r="G2232">
            <v>35910</v>
          </cell>
          <cell r="H2232" t="str">
            <v>بنزين</v>
          </cell>
          <cell r="I2232"/>
          <cell r="J2232">
            <v>730</v>
          </cell>
        </row>
        <row r="2233">
          <cell r="A2233">
            <v>69507</v>
          </cell>
          <cell r="B2233" t="str">
            <v>الرمادي الجديدة</v>
          </cell>
          <cell r="C2233">
            <v>255464</v>
          </cell>
          <cell r="D2233">
            <v>42704</v>
          </cell>
          <cell r="E2233">
            <v>69507</v>
          </cell>
          <cell r="F2233" t="str">
            <v>جاسم محمد مناجد</v>
          </cell>
          <cell r="G2233">
            <v>35910</v>
          </cell>
          <cell r="H2233" t="str">
            <v>بنزين</v>
          </cell>
          <cell r="I2233"/>
          <cell r="J2233">
            <v>731</v>
          </cell>
        </row>
        <row r="2234">
          <cell r="A2234">
            <v>72106</v>
          </cell>
          <cell r="B2234" t="str">
            <v>الكوثر</v>
          </cell>
          <cell r="C2234">
            <v>255380</v>
          </cell>
          <cell r="D2234">
            <v>42704</v>
          </cell>
          <cell r="E2234">
            <v>72106</v>
          </cell>
          <cell r="F2234" t="str">
            <v>باسم عبد خليفه</v>
          </cell>
          <cell r="G2234">
            <v>35928</v>
          </cell>
          <cell r="H2234" t="str">
            <v>نفط</v>
          </cell>
          <cell r="I2234"/>
          <cell r="J2234">
            <v>732</v>
          </cell>
        </row>
        <row r="2235">
          <cell r="A2235">
            <v>93544</v>
          </cell>
          <cell r="B2235" t="str">
            <v>المسرة</v>
          </cell>
          <cell r="C2235">
            <v>255061</v>
          </cell>
          <cell r="D2235">
            <v>42704</v>
          </cell>
          <cell r="E2235">
            <v>93544</v>
          </cell>
          <cell r="F2235" t="str">
            <v>محمد خالد ابراهيم</v>
          </cell>
          <cell r="G2235">
            <v>42815</v>
          </cell>
          <cell r="H2235" t="str">
            <v>كاز</v>
          </cell>
          <cell r="I2235"/>
          <cell r="J2235">
            <v>733</v>
          </cell>
        </row>
        <row r="2236">
          <cell r="A2236">
            <v>99243</v>
          </cell>
          <cell r="B2236" t="str">
            <v>مستودع الرطبة</v>
          </cell>
          <cell r="C2236">
            <v>255467</v>
          </cell>
          <cell r="D2236">
            <v>42704</v>
          </cell>
          <cell r="E2236">
            <v>99243</v>
          </cell>
          <cell r="F2236" t="str">
            <v>محمد إبراهيم علي</v>
          </cell>
          <cell r="G2236">
            <v>33871</v>
          </cell>
          <cell r="H2236" t="str">
            <v>نفط</v>
          </cell>
          <cell r="I2236"/>
          <cell r="J2236">
            <v>734</v>
          </cell>
        </row>
        <row r="2237">
          <cell r="A2237">
            <v>103749</v>
          </cell>
          <cell r="B2237" t="str">
            <v>الحبانية القديمة</v>
          </cell>
          <cell r="C2237">
            <v>255494</v>
          </cell>
          <cell r="D2237">
            <v>42704</v>
          </cell>
          <cell r="E2237">
            <v>103749</v>
          </cell>
          <cell r="F2237" t="str">
            <v>عامر محمود سلمان</v>
          </cell>
          <cell r="G2237">
            <v>41840</v>
          </cell>
          <cell r="H2237" t="str">
            <v>نفط</v>
          </cell>
          <cell r="I2237"/>
          <cell r="J2237">
            <v>735</v>
          </cell>
        </row>
        <row r="2238">
          <cell r="A2238">
            <v>104156</v>
          </cell>
          <cell r="B2238" t="str">
            <v>الرمادي الجديدة</v>
          </cell>
          <cell r="C2238">
            <v>255471</v>
          </cell>
          <cell r="D2238">
            <v>42704</v>
          </cell>
          <cell r="E2238">
            <v>104156</v>
          </cell>
          <cell r="F2238" t="str">
            <v>منير دخيل إبراهيم</v>
          </cell>
          <cell r="G2238">
            <v>39828</v>
          </cell>
          <cell r="H2238" t="str">
            <v>كاز</v>
          </cell>
          <cell r="I2238"/>
          <cell r="J2238">
            <v>736</v>
          </cell>
        </row>
        <row r="2239">
          <cell r="A2239">
            <v>109835</v>
          </cell>
          <cell r="B2239" t="str">
            <v>غصن الزيتون</v>
          </cell>
          <cell r="C2239">
            <v>255057</v>
          </cell>
          <cell r="D2239">
            <v>42704</v>
          </cell>
          <cell r="E2239">
            <v>109835</v>
          </cell>
          <cell r="F2239" t="str">
            <v>سيف الدين احمد</v>
          </cell>
          <cell r="G2239">
            <v>42815</v>
          </cell>
          <cell r="H2239" t="str">
            <v>كاز</v>
          </cell>
          <cell r="I2239"/>
          <cell r="J2239">
            <v>737</v>
          </cell>
        </row>
        <row r="2240">
          <cell r="A2240">
            <v>194572</v>
          </cell>
          <cell r="B2240" t="str">
            <v>المانع</v>
          </cell>
          <cell r="C2240">
            <v>255065</v>
          </cell>
          <cell r="D2240">
            <v>42704</v>
          </cell>
          <cell r="E2240">
            <v>194572</v>
          </cell>
          <cell r="F2240" t="str">
            <v>تحرير يوسف حمود</v>
          </cell>
          <cell r="G2240">
            <v>36438</v>
          </cell>
          <cell r="H2240" t="str">
            <v>كاز</v>
          </cell>
          <cell r="I2240"/>
          <cell r="J2240">
            <v>738</v>
          </cell>
        </row>
        <row r="2241">
          <cell r="A2241">
            <v>6339</v>
          </cell>
          <cell r="B2241" t="str">
            <v>الفتح المبين</v>
          </cell>
          <cell r="C2241">
            <v>273602</v>
          </cell>
          <cell r="D2241">
            <v>42705</v>
          </cell>
          <cell r="E2241">
            <v>6339</v>
          </cell>
          <cell r="F2241" t="str">
            <v>محمد جمعه محمد</v>
          </cell>
          <cell r="G2241">
            <v>36908</v>
          </cell>
          <cell r="H2241" t="str">
            <v>بنزين</v>
          </cell>
          <cell r="I2241"/>
          <cell r="J2241">
            <v>1</v>
          </cell>
        </row>
        <row r="2242">
          <cell r="A2242">
            <v>7182</v>
          </cell>
          <cell r="B2242" t="str">
            <v>عبدالله</v>
          </cell>
          <cell r="C2242">
            <v>273950</v>
          </cell>
          <cell r="D2242">
            <v>42705</v>
          </cell>
          <cell r="E2242">
            <v>7182</v>
          </cell>
          <cell r="F2242" t="str">
            <v>خلدون محمد نائل</v>
          </cell>
          <cell r="G2242">
            <v>42893</v>
          </cell>
          <cell r="H2242" t="str">
            <v>بنزين</v>
          </cell>
          <cell r="I2242"/>
          <cell r="J2242">
            <v>2</v>
          </cell>
        </row>
        <row r="2243">
          <cell r="A2243">
            <v>7469</v>
          </cell>
          <cell r="B2243" t="str">
            <v>غصن الزيتون</v>
          </cell>
          <cell r="C2243">
            <v>273946</v>
          </cell>
          <cell r="D2243">
            <v>42705</v>
          </cell>
          <cell r="E2243">
            <v>7469</v>
          </cell>
          <cell r="F2243" t="str">
            <v>تحسين محمد زغير</v>
          </cell>
          <cell r="G2243">
            <v>42850</v>
          </cell>
          <cell r="H2243" t="str">
            <v>كاز</v>
          </cell>
          <cell r="I2243"/>
          <cell r="J2243">
            <v>3</v>
          </cell>
        </row>
        <row r="2244">
          <cell r="A2244">
            <v>10482</v>
          </cell>
          <cell r="B2244" t="str">
            <v>الزاوية</v>
          </cell>
          <cell r="C2244">
            <v>273604</v>
          </cell>
          <cell r="D2244">
            <v>42705</v>
          </cell>
          <cell r="E2244">
            <v>10482</v>
          </cell>
          <cell r="F2244" t="str">
            <v>علي صبري حردان</v>
          </cell>
          <cell r="G2244">
            <v>42850</v>
          </cell>
          <cell r="H2244" t="str">
            <v>كاز</v>
          </cell>
          <cell r="I2244"/>
          <cell r="J2244">
            <v>4</v>
          </cell>
        </row>
        <row r="2245">
          <cell r="A2245">
            <v>11404</v>
          </cell>
          <cell r="B2245" t="str">
            <v>الفردوس</v>
          </cell>
          <cell r="C2245">
            <v>273700</v>
          </cell>
          <cell r="D2245">
            <v>42705</v>
          </cell>
          <cell r="E2245">
            <v>11404</v>
          </cell>
          <cell r="F2245" t="str">
            <v>أسامة شاكر صالح</v>
          </cell>
          <cell r="G2245">
            <v>42893</v>
          </cell>
          <cell r="H2245" t="str">
            <v>بنزين</v>
          </cell>
          <cell r="I2245"/>
          <cell r="J2245">
            <v>5</v>
          </cell>
        </row>
        <row r="2246">
          <cell r="A2246">
            <v>11724</v>
          </cell>
          <cell r="B2246" t="str">
            <v>وحدة العراق</v>
          </cell>
          <cell r="C2246">
            <v>273621</v>
          </cell>
          <cell r="D2246">
            <v>42705</v>
          </cell>
          <cell r="E2246">
            <v>11724</v>
          </cell>
          <cell r="F2246" t="str">
            <v>فؤاد حسين حمد</v>
          </cell>
          <cell r="G2246">
            <v>42914</v>
          </cell>
          <cell r="H2246" t="str">
            <v>نفط</v>
          </cell>
          <cell r="I2246"/>
          <cell r="J2246">
            <v>6</v>
          </cell>
        </row>
        <row r="2247">
          <cell r="A2247">
            <v>13372</v>
          </cell>
          <cell r="B2247" t="str">
            <v>الرمادي الجديدة</v>
          </cell>
          <cell r="C2247">
            <v>273605</v>
          </cell>
          <cell r="D2247">
            <v>42705</v>
          </cell>
          <cell r="E2247">
            <v>13372</v>
          </cell>
          <cell r="F2247" t="str">
            <v>سيف كريم حاتم</v>
          </cell>
          <cell r="G2247">
            <v>42296</v>
          </cell>
          <cell r="H2247" t="str">
            <v>نفط</v>
          </cell>
          <cell r="I2247"/>
          <cell r="J2247">
            <v>7</v>
          </cell>
        </row>
        <row r="2248">
          <cell r="A2248">
            <v>14660</v>
          </cell>
          <cell r="B2248" t="str">
            <v>غصن الزيتون</v>
          </cell>
          <cell r="C2248">
            <v>273695</v>
          </cell>
          <cell r="D2248">
            <v>42705</v>
          </cell>
          <cell r="E2248">
            <v>14660</v>
          </cell>
          <cell r="F2248" t="str">
            <v>ثامر محمد حمد</v>
          </cell>
          <cell r="G2248">
            <v>42850</v>
          </cell>
          <cell r="H2248" t="str">
            <v>كاز</v>
          </cell>
          <cell r="I2248"/>
          <cell r="J2248">
            <v>8</v>
          </cell>
        </row>
        <row r="2249">
          <cell r="A2249">
            <v>14679</v>
          </cell>
          <cell r="B2249" t="str">
            <v>المنتصر بالله</v>
          </cell>
          <cell r="C2249">
            <v>273609</v>
          </cell>
          <cell r="D2249">
            <v>42705</v>
          </cell>
          <cell r="E2249">
            <v>14679</v>
          </cell>
          <cell r="F2249" t="str">
            <v>جميل عواد احمد</v>
          </cell>
          <cell r="G2249">
            <v>40898</v>
          </cell>
          <cell r="H2249" t="str">
            <v>بنزين</v>
          </cell>
          <cell r="I2249"/>
          <cell r="J2249">
            <v>9</v>
          </cell>
        </row>
        <row r="2250">
          <cell r="A2250">
            <v>14880</v>
          </cell>
          <cell r="B2250" t="str">
            <v>المسرة</v>
          </cell>
          <cell r="C2250">
            <v>273606</v>
          </cell>
          <cell r="D2250">
            <v>42705</v>
          </cell>
          <cell r="E2250">
            <v>14880</v>
          </cell>
          <cell r="F2250" t="str">
            <v>باسم محمد خلف</v>
          </cell>
          <cell r="G2250">
            <v>42850</v>
          </cell>
          <cell r="H2250" t="str">
            <v>كاز</v>
          </cell>
          <cell r="I2250"/>
          <cell r="J2250">
            <v>10</v>
          </cell>
        </row>
        <row r="2251">
          <cell r="A2251">
            <v>14915</v>
          </cell>
          <cell r="B2251" t="str">
            <v>الرمادي الجديدة</v>
          </cell>
          <cell r="C2251">
            <v>273690</v>
          </cell>
          <cell r="D2251">
            <v>42705</v>
          </cell>
          <cell r="E2251">
            <v>14915</v>
          </cell>
          <cell r="F2251" t="str">
            <v>سعدون شاكر فرحان</v>
          </cell>
          <cell r="G2251">
            <v>43000</v>
          </cell>
          <cell r="H2251" t="str">
            <v>بنزين</v>
          </cell>
          <cell r="I2251"/>
          <cell r="J2251">
            <v>11</v>
          </cell>
        </row>
        <row r="2252">
          <cell r="A2252">
            <v>15362</v>
          </cell>
          <cell r="B2252" t="str">
            <v>الدمام</v>
          </cell>
          <cell r="C2252">
            <v>273618</v>
          </cell>
          <cell r="D2252">
            <v>42705</v>
          </cell>
          <cell r="E2252">
            <v>15362</v>
          </cell>
          <cell r="F2252" t="str">
            <v>ياس مبروك محمد</v>
          </cell>
          <cell r="G2252">
            <v>42914</v>
          </cell>
          <cell r="H2252" t="str">
            <v>نفط</v>
          </cell>
          <cell r="I2252"/>
          <cell r="J2252">
            <v>12</v>
          </cell>
        </row>
        <row r="2253">
          <cell r="A2253">
            <v>15436</v>
          </cell>
          <cell r="B2253" t="str">
            <v>الخالدية</v>
          </cell>
          <cell r="C2253">
            <v>273625</v>
          </cell>
          <cell r="D2253">
            <v>42705</v>
          </cell>
          <cell r="E2253">
            <v>15436</v>
          </cell>
          <cell r="F2253" t="str">
            <v>ناجي محمد سلمان</v>
          </cell>
          <cell r="G2253">
            <v>36926</v>
          </cell>
          <cell r="H2253" t="str">
            <v>نفط</v>
          </cell>
          <cell r="I2253"/>
          <cell r="J2253">
            <v>13</v>
          </cell>
        </row>
        <row r="2254">
          <cell r="A2254">
            <v>16568</v>
          </cell>
          <cell r="B2254" t="str">
            <v>الراية البيضاء</v>
          </cell>
          <cell r="C2254">
            <v>273612</v>
          </cell>
          <cell r="D2254">
            <v>42705</v>
          </cell>
          <cell r="E2254">
            <v>16568</v>
          </cell>
          <cell r="F2254" t="str">
            <v>صباح صالح حماد</v>
          </cell>
          <cell r="G2254">
            <v>42794</v>
          </cell>
          <cell r="H2254" t="str">
            <v>نفط</v>
          </cell>
          <cell r="I2254"/>
          <cell r="J2254">
            <v>14</v>
          </cell>
        </row>
        <row r="2255">
          <cell r="A2255">
            <v>16879</v>
          </cell>
          <cell r="B2255" t="str">
            <v>الفردوس</v>
          </cell>
          <cell r="C2255">
            <v>273608</v>
          </cell>
          <cell r="D2255">
            <v>42705</v>
          </cell>
          <cell r="E2255">
            <v>16879</v>
          </cell>
          <cell r="F2255" t="str">
            <v>سليمان هادي صالح</v>
          </cell>
          <cell r="G2255">
            <v>42850</v>
          </cell>
          <cell r="H2255" t="str">
            <v>كاز</v>
          </cell>
          <cell r="I2255"/>
          <cell r="J2255">
            <v>15</v>
          </cell>
        </row>
        <row r="2256">
          <cell r="A2256">
            <v>17006</v>
          </cell>
          <cell r="B2256" t="str">
            <v>الورار</v>
          </cell>
          <cell r="C2256">
            <v>273614</v>
          </cell>
          <cell r="D2256">
            <v>42705</v>
          </cell>
          <cell r="E2256">
            <v>17006</v>
          </cell>
          <cell r="F2256" t="str">
            <v>محمد حرج خلف</v>
          </cell>
          <cell r="G2256">
            <v>42914</v>
          </cell>
          <cell r="H2256" t="str">
            <v>نفط</v>
          </cell>
          <cell r="I2256"/>
          <cell r="J2256">
            <v>16</v>
          </cell>
        </row>
        <row r="2257">
          <cell r="A2257">
            <v>23266</v>
          </cell>
          <cell r="B2257" t="str">
            <v>الصحراء الغربية</v>
          </cell>
          <cell r="C2257">
            <v>273692</v>
          </cell>
          <cell r="D2257">
            <v>42705</v>
          </cell>
          <cell r="E2257">
            <v>23266</v>
          </cell>
          <cell r="F2257" t="str">
            <v>مؤيد مصلح ضاحي</v>
          </cell>
          <cell r="G2257">
            <v>42000</v>
          </cell>
          <cell r="H2257" t="str">
            <v>بنزين</v>
          </cell>
          <cell r="I2257"/>
          <cell r="J2257">
            <v>17</v>
          </cell>
        </row>
        <row r="2258">
          <cell r="A2258">
            <v>23343</v>
          </cell>
          <cell r="B2258" t="str">
            <v>الرمادي الجديدة</v>
          </cell>
          <cell r="C2258">
            <v>273941</v>
          </cell>
          <cell r="D2258">
            <v>42705</v>
          </cell>
          <cell r="E2258">
            <v>23343</v>
          </cell>
          <cell r="F2258" t="str">
            <v>رفعت شاكر خلف</v>
          </cell>
          <cell r="G2258">
            <v>38864</v>
          </cell>
          <cell r="H2258" t="str">
            <v>كاز</v>
          </cell>
          <cell r="I2258"/>
          <cell r="J2258">
            <v>18</v>
          </cell>
        </row>
        <row r="2259">
          <cell r="A2259">
            <v>37691</v>
          </cell>
          <cell r="B2259" t="str">
            <v>الفارس العربي</v>
          </cell>
          <cell r="C2259">
            <v>273501</v>
          </cell>
          <cell r="D2259">
            <v>42705</v>
          </cell>
          <cell r="E2259">
            <v>37691</v>
          </cell>
          <cell r="F2259" t="str">
            <v>حميد علي مصلح</v>
          </cell>
          <cell r="G2259">
            <v>39900</v>
          </cell>
          <cell r="H2259" t="str">
            <v>بنزين</v>
          </cell>
          <cell r="I2259"/>
          <cell r="J2259">
            <v>19</v>
          </cell>
        </row>
        <row r="2260">
          <cell r="A2260">
            <v>38056</v>
          </cell>
          <cell r="B2260" t="str">
            <v>الصحراء الغربية</v>
          </cell>
          <cell r="C2260">
            <v>273686</v>
          </cell>
          <cell r="D2260">
            <v>42705</v>
          </cell>
          <cell r="E2260">
            <v>38056</v>
          </cell>
          <cell r="F2260" t="str">
            <v>خير الله رافع</v>
          </cell>
          <cell r="G2260">
            <v>35874</v>
          </cell>
          <cell r="H2260" t="str">
            <v>كاز</v>
          </cell>
          <cell r="I2260"/>
          <cell r="J2260">
            <v>20</v>
          </cell>
        </row>
        <row r="2261">
          <cell r="A2261">
            <v>38515</v>
          </cell>
          <cell r="B2261" t="str">
            <v>م ت الفلوجة</v>
          </cell>
          <cell r="C2261">
            <v>273687</v>
          </cell>
          <cell r="D2261">
            <v>42705</v>
          </cell>
          <cell r="E2261">
            <v>38515</v>
          </cell>
          <cell r="F2261" t="str">
            <v>عدنان علي هاشم</v>
          </cell>
          <cell r="G2261">
            <v>35874</v>
          </cell>
          <cell r="H2261" t="str">
            <v>كاز</v>
          </cell>
          <cell r="I2261"/>
          <cell r="J2261">
            <v>21</v>
          </cell>
        </row>
        <row r="2262">
          <cell r="A2262">
            <v>38595</v>
          </cell>
          <cell r="B2262" t="str">
            <v>الحبانية القديمة</v>
          </cell>
          <cell r="C2262">
            <v>273603</v>
          </cell>
          <cell r="D2262">
            <v>42705</v>
          </cell>
          <cell r="E2262">
            <v>38595</v>
          </cell>
          <cell r="F2262" t="str">
            <v>علي عذاب غضيب</v>
          </cell>
          <cell r="G2262">
            <v>34832</v>
          </cell>
          <cell r="H2262" t="str">
            <v>نفط</v>
          </cell>
          <cell r="I2262"/>
          <cell r="J2262">
            <v>22</v>
          </cell>
        </row>
        <row r="2263">
          <cell r="A2263">
            <v>39039</v>
          </cell>
          <cell r="B2263" t="str">
            <v>المحمديات</v>
          </cell>
          <cell r="C2263">
            <v>541607</v>
          </cell>
          <cell r="D2263">
            <v>42705</v>
          </cell>
          <cell r="E2263">
            <v>39039</v>
          </cell>
          <cell r="F2263" t="str">
            <v>سلام خضير عباس</v>
          </cell>
          <cell r="G2263">
            <v>40791</v>
          </cell>
          <cell r="H2263" t="str">
            <v>كاز</v>
          </cell>
          <cell r="I2263"/>
          <cell r="J2263">
            <v>23</v>
          </cell>
        </row>
        <row r="2264">
          <cell r="A2264">
            <v>39487</v>
          </cell>
          <cell r="B2264" t="str">
            <v>م ت الفلوجة</v>
          </cell>
          <cell r="C2264">
            <v>273698</v>
          </cell>
          <cell r="D2264">
            <v>42705</v>
          </cell>
          <cell r="E2264">
            <v>39487</v>
          </cell>
          <cell r="F2264" t="str">
            <v>عباس محمود خلف</v>
          </cell>
          <cell r="G2264">
            <v>33881</v>
          </cell>
          <cell r="H2264" t="str">
            <v>كاز</v>
          </cell>
          <cell r="I2264"/>
          <cell r="J2264">
            <v>24</v>
          </cell>
        </row>
        <row r="2265">
          <cell r="A2265">
            <v>39632</v>
          </cell>
          <cell r="B2265" t="str">
            <v>الحقلانية</v>
          </cell>
          <cell r="C2265">
            <v>273696</v>
          </cell>
          <cell r="D2265">
            <v>42705</v>
          </cell>
          <cell r="E2265">
            <v>39632</v>
          </cell>
          <cell r="F2265" t="str">
            <v>احمد خلف زيدان</v>
          </cell>
          <cell r="G2265">
            <v>35827</v>
          </cell>
          <cell r="H2265" t="str">
            <v>نفط</v>
          </cell>
          <cell r="I2265"/>
          <cell r="J2265">
            <v>25</v>
          </cell>
        </row>
        <row r="2266">
          <cell r="A2266">
            <v>40555</v>
          </cell>
          <cell r="B2266" t="str">
            <v>الرمادي القديمة</v>
          </cell>
          <cell r="C2266">
            <v>273697</v>
          </cell>
          <cell r="D2266">
            <v>42705</v>
          </cell>
          <cell r="E2266">
            <v>40555</v>
          </cell>
          <cell r="F2266" t="str">
            <v>سمير جميل نايف</v>
          </cell>
          <cell r="G2266">
            <v>41895</v>
          </cell>
          <cell r="H2266" t="str">
            <v>بنزين</v>
          </cell>
          <cell r="I2266"/>
          <cell r="J2266">
            <v>26</v>
          </cell>
        </row>
        <row r="2267">
          <cell r="A2267">
            <v>42671</v>
          </cell>
          <cell r="B2267" t="str">
            <v>م ت الفلوجة</v>
          </cell>
          <cell r="C2267">
            <v>273685</v>
          </cell>
          <cell r="D2267">
            <v>42705</v>
          </cell>
          <cell r="E2267">
            <v>42671</v>
          </cell>
          <cell r="F2267" t="str">
            <v>ثائر يعقوب يوسف</v>
          </cell>
          <cell r="G2267">
            <v>35827</v>
          </cell>
          <cell r="H2267" t="str">
            <v>نفط</v>
          </cell>
          <cell r="I2267"/>
          <cell r="J2267">
            <v>27</v>
          </cell>
        </row>
        <row r="2268">
          <cell r="A2268">
            <v>44730</v>
          </cell>
          <cell r="B2268" t="str">
            <v>الرمادي الجديدة</v>
          </cell>
          <cell r="C2268">
            <v>273945</v>
          </cell>
          <cell r="D2268">
            <v>42705</v>
          </cell>
          <cell r="E2268">
            <v>44730</v>
          </cell>
          <cell r="F2268" t="str">
            <v>شهاب احمد زيدان</v>
          </cell>
          <cell r="G2268">
            <v>39860</v>
          </cell>
          <cell r="H2268" t="str">
            <v>كاز</v>
          </cell>
          <cell r="I2268"/>
          <cell r="J2268">
            <v>28</v>
          </cell>
        </row>
        <row r="2269">
          <cell r="A2269">
            <v>49536</v>
          </cell>
          <cell r="B2269" t="str">
            <v>هيت الجديدة</v>
          </cell>
          <cell r="C2269">
            <v>273944</v>
          </cell>
          <cell r="D2269">
            <v>42705</v>
          </cell>
          <cell r="E2269">
            <v>49536</v>
          </cell>
          <cell r="F2269" t="str">
            <v>فارس صالح عبد</v>
          </cell>
          <cell r="G2269">
            <v>38903</v>
          </cell>
          <cell r="H2269" t="str">
            <v>بنزين</v>
          </cell>
          <cell r="I2269"/>
          <cell r="J2269">
            <v>29</v>
          </cell>
        </row>
        <row r="2270">
          <cell r="A2270">
            <v>52491</v>
          </cell>
          <cell r="B2270" t="str">
            <v>الراية البيضاء</v>
          </cell>
          <cell r="C2270">
            <v>273601</v>
          </cell>
          <cell r="D2270">
            <v>42705</v>
          </cell>
          <cell r="E2270">
            <v>52491</v>
          </cell>
          <cell r="F2270" t="str">
            <v>علاوي صالح حماد</v>
          </cell>
          <cell r="G2270">
            <v>42893</v>
          </cell>
          <cell r="H2270" t="str">
            <v>بنزين</v>
          </cell>
          <cell r="I2270"/>
          <cell r="J2270">
            <v>30</v>
          </cell>
        </row>
        <row r="2271">
          <cell r="A2271">
            <v>59985</v>
          </cell>
          <cell r="B2271" t="str">
            <v>الحقلانية</v>
          </cell>
          <cell r="C2271">
            <v>273688</v>
          </cell>
          <cell r="D2271">
            <v>42705</v>
          </cell>
          <cell r="E2271">
            <v>59985</v>
          </cell>
          <cell r="F2271" t="str">
            <v>قيصر شاكر خلف</v>
          </cell>
          <cell r="G2271">
            <v>35000</v>
          </cell>
          <cell r="H2271" t="str">
            <v>بنزين</v>
          </cell>
          <cell r="I2271"/>
          <cell r="J2271">
            <v>31</v>
          </cell>
        </row>
        <row r="2272">
          <cell r="A2272">
            <v>68174</v>
          </cell>
          <cell r="B2272" t="str">
            <v>عطارد</v>
          </cell>
          <cell r="C2272">
            <v>273948</v>
          </cell>
          <cell r="D2272">
            <v>42705</v>
          </cell>
          <cell r="E2272">
            <v>68174</v>
          </cell>
          <cell r="F2272" t="str">
            <v>وليد اسماعيل زيدان</v>
          </cell>
          <cell r="G2272">
            <v>35874</v>
          </cell>
          <cell r="H2272" t="str">
            <v>كاز</v>
          </cell>
          <cell r="I2272"/>
          <cell r="J2272">
            <v>32</v>
          </cell>
        </row>
        <row r="2273">
          <cell r="A2273">
            <v>93544</v>
          </cell>
          <cell r="B2273" t="str">
            <v>المسرة</v>
          </cell>
          <cell r="C2273">
            <v>273504</v>
          </cell>
          <cell r="D2273">
            <v>42705</v>
          </cell>
          <cell r="E2273">
            <v>93544</v>
          </cell>
          <cell r="F2273" t="str">
            <v>محمد خالد ابراهيم</v>
          </cell>
          <cell r="G2273">
            <v>42850</v>
          </cell>
          <cell r="H2273" t="str">
            <v>كاز</v>
          </cell>
          <cell r="I2273"/>
          <cell r="J2273">
            <v>33</v>
          </cell>
        </row>
        <row r="2274">
          <cell r="A2274">
            <v>119596</v>
          </cell>
          <cell r="B2274" t="str">
            <v>الرمادي القديمة</v>
          </cell>
          <cell r="C2274">
            <v>273942</v>
          </cell>
          <cell r="D2274">
            <v>42705</v>
          </cell>
          <cell r="E2274">
            <v>119596</v>
          </cell>
          <cell r="F2274" t="str">
            <v>قحطان كامل عبيد</v>
          </cell>
          <cell r="G2274">
            <v>35910</v>
          </cell>
          <cell r="H2274" t="str">
            <v>بنزين</v>
          </cell>
          <cell r="I2274"/>
          <cell r="J2274">
            <v>34</v>
          </cell>
        </row>
        <row r="2275">
          <cell r="A2275">
            <v>119645</v>
          </cell>
          <cell r="B2275" t="str">
            <v>الرمادي الجديدة</v>
          </cell>
          <cell r="C2275">
            <v>273689</v>
          </cell>
          <cell r="D2275">
            <v>42705</v>
          </cell>
          <cell r="E2275">
            <v>119645</v>
          </cell>
          <cell r="F2275" t="str">
            <v>فاضل جوال علي</v>
          </cell>
          <cell r="G2275">
            <v>35827</v>
          </cell>
          <cell r="H2275" t="str">
            <v>نفط</v>
          </cell>
          <cell r="I2275"/>
          <cell r="J2275">
            <v>35</v>
          </cell>
        </row>
        <row r="2276">
          <cell r="A2276">
            <v>121869</v>
          </cell>
          <cell r="B2276" t="str">
            <v>الرمادي الجديدة</v>
          </cell>
          <cell r="C2276">
            <v>273947</v>
          </cell>
          <cell r="D2276">
            <v>42705</v>
          </cell>
          <cell r="E2276">
            <v>121869</v>
          </cell>
          <cell r="F2276" t="str">
            <v>أيوب حامد عايد</v>
          </cell>
          <cell r="G2276">
            <v>35910</v>
          </cell>
          <cell r="H2276" t="str">
            <v>بنزين</v>
          </cell>
          <cell r="I2276"/>
          <cell r="J2276">
            <v>36</v>
          </cell>
        </row>
        <row r="2277">
          <cell r="A2277">
            <v>146468</v>
          </cell>
          <cell r="B2277" t="str">
            <v>وحدة العراق</v>
          </cell>
          <cell r="C2277">
            <v>273502</v>
          </cell>
          <cell r="D2277">
            <v>42705</v>
          </cell>
          <cell r="E2277">
            <v>146468</v>
          </cell>
          <cell r="F2277" t="str">
            <v>ناظم طراد حمود</v>
          </cell>
          <cell r="G2277">
            <v>35874</v>
          </cell>
          <cell r="H2277" t="str">
            <v>كاز</v>
          </cell>
          <cell r="I2277"/>
          <cell r="J2277">
            <v>37</v>
          </cell>
        </row>
        <row r="2278">
          <cell r="A2278">
            <v>151676</v>
          </cell>
          <cell r="B2278" t="str">
            <v>البادية الغربية</v>
          </cell>
          <cell r="C2278">
            <v>273699</v>
          </cell>
          <cell r="D2278">
            <v>42705</v>
          </cell>
          <cell r="E2278">
            <v>151676</v>
          </cell>
          <cell r="F2278" t="str">
            <v>ايمن فواز زيدان</v>
          </cell>
          <cell r="G2278">
            <v>35910</v>
          </cell>
          <cell r="H2278" t="str">
            <v>بنزين</v>
          </cell>
          <cell r="I2278"/>
          <cell r="J2278">
            <v>38</v>
          </cell>
        </row>
        <row r="2279">
          <cell r="A2279">
            <v>211</v>
          </cell>
          <cell r="B2279" t="str">
            <v>الرمادي الجديدة</v>
          </cell>
          <cell r="C2279">
            <v>541586</v>
          </cell>
          <cell r="D2279">
            <v>42706</v>
          </cell>
          <cell r="E2279">
            <v>211</v>
          </cell>
          <cell r="F2279" t="str">
            <v>عقيل سوري عذاب</v>
          </cell>
          <cell r="G2279">
            <v>38836</v>
          </cell>
          <cell r="H2279" t="str">
            <v>كاز</v>
          </cell>
          <cell r="I2279"/>
          <cell r="J2279">
            <v>39</v>
          </cell>
        </row>
        <row r="2280">
          <cell r="A2280">
            <v>539</v>
          </cell>
          <cell r="B2280" t="str">
            <v>المحمديات</v>
          </cell>
          <cell r="C2280">
            <v>541609</v>
          </cell>
          <cell r="D2280">
            <v>42706</v>
          </cell>
          <cell r="E2280">
            <v>539</v>
          </cell>
          <cell r="F2280" t="str">
            <v>سامي جوال علي</v>
          </cell>
          <cell r="G2280">
            <v>43278</v>
          </cell>
          <cell r="H2280" t="str">
            <v>كاز</v>
          </cell>
          <cell r="I2280"/>
          <cell r="J2280">
            <v>40</v>
          </cell>
        </row>
        <row r="2281">
          <cell r="A2281">
            <v>6780</v>
          </cell>
          <cell r="B2281" t="str">
            <v>الرمادي الجديدة</v>
          </cell>
          <cell r="C2281">
            <v>541617</v>
          </cell>
          <cell r="D2281">
            <v>42706</v>
          </cell>
          <cell r="E2281">
            <v>6780</v>
          </cell>
          <cell r="F2281" t="str">
            <v>معاذ خالد حمد</v>
          </cell>
          <cell r="G2281">
            <v>35816</v>
          </cell>
          <cell r="H2281" t="str">
            <v>كاز</v>
          </cell>
          <cell r="I2281"/>
          <cell r="J2281">
            <v>41</v>
          </cell>
        </row>
        <row r="2282">
          <cell r="A2282">
            <v>7283</v>
          </cell>
          <cell r="B2282" t="str">
            <v>م ت الفلوجة</v>
          </cell>
          <cell r="C2282">
            <v>541598</v>
          </cell>
          <cell r="D2282">
            <v>42706</v>
          </cell>
          <cell r="E2282">
            <v>7283</v>
          </cell>
          <cell r="F2282" t="str">
            <v>فلاح نوري راشد</v>
          </cell>
          <cell r="G2282">
            <v>35429</v>
          </cell>
          <cell r="H2282" t="str">
            <v>نفط</v>
          </cell>
          <cell r="I2282"/>
          <cell r="J2282">
            <v>42</v>
          </cell>
        </row>
        <row r="2283">
          <cell r="A2283">
            <v>7509</v>
          </cell>
          <cell r="B2283" t="str">
            <v>م ت الفلوجة</v>
          </cell>
          <cell r="C2283">
            <v>541640</v>
          </cell>
          <cell r="D2283">
            <v>42706</v>
          </cell>
          <cell r="E2283">
            <v>7509</v>
          </cell>
          <cell r="F2283" t="str">
            <v>حامد حميد ضاحي</v>
          </cell>
          <cell r="G2283">
            <v>41824</v>
          </cell>
          <cell r="H2283" t="str">
            <v>كاز</v>
          </cell>
          <cell r="I2283"/>
          <cell r="J2283">
            <v>43</v>
          </cell>
        </row>
        <row r="2284">
          <cell r="A2284">
            <v>12536</v>
          </cell>
          <cell r="B2284" t="str">
            <v>كبيسة</v>
          </cell>
          <cell r="C2284">
            <v>541624</v>
          </cell>
          <cell r="D2284">
            <v>42706</v>
          </cell>
          <cell r="E2284">
            <v>12536</v>
          </cell>
          <cell r="F2284" t="str">
            <v>عبدالرزاق جبير حماد</v>
          </cell>
          <cell r="G2284">
            <v>35910</v>
          </cell>
          <cell r="H2284" t="str">
            <v>بنزين</v>
          </cell>
          <cell r="I2284"/>
          <cell r="J2284">
            <v>44</v>
          </cell>
        </row>
        <row r="2285">
          <cell r="A2285">
            <v>13772</v>
          </cell>
          <cell r="B2285" t="str">
            <v>مستودع الرطبة</v>
          </cell>
          <cell r="C2285">
            <v>541631</v>
          </cell>
          <cell r="D2285">
            <v>42706</v>
          </cell>
          <cell r="E2285">
            <v>13772</v>
          </cell>
          <cell r="F2285" t="str">
            <v>محمد خلف جياد</v>
          </cell>
          <cell r="G2285">
            <v>41786</v>
          </cell>
          <cell r="H2285" t="str">
            <v>كاز</v>
          </cell>
          <cell r="I2285"/>
          <cell r="J2285">
            <v>45</v>
          </cell>
        </row>
        <row r="2286">
          <cell r="A2286">
            <v>16005</v>
          </cell>
          <cell r="B2286" t="str">
            <v>طليحة</v>
          </cell>
          <cell r="C2286">
            <v>541625</v>
          </cell>
          <cell r="D2286">
            <v>42706</v>
          </cell>
          <cell r="E2286">
            <v>16005</v>
          </cell>
          <cell r="F2286" t="str">
            <v>محمد رعد مشرف</v>
          </cell>
          <cell r="G2286">
            <v>41786</v>
          </cell>
          <cell r="H2286" t="str">
            <v>كاز</v>
          </cell>
          <cell r="I2286"/>
          <cell r="J2286">
            <v>46</v>
          </cell>
        </row>
        <row r="2287">
          <cell r="A2287">
            <v>17391</v>
          </cell>
          <cell r="B2287" t="str">
            <v>الحبانية القديمة</v>
          </cell>
          <cell r="C2287">
            <v>541611</v>
          </cell>
          <cell r="D2287">
            <v>42706</v>
          </cell>
          <cell r="E2287">
            <v>17391</v>
          </cell>
          <cell r="F2287" t="str">
            <v>شعيب ضاري زيدان</v>
          </cell>
          <cell r="G2287">
            <v>38801</v>
          </cell>
          <cell r="H2287" t="str">
            <v>كاز</v>
          </cell>
          <cell r="I2287"/>
          <cell r="J2287">
            <v>47</v>
          </cell>
        </row>
        <row r="2288">
          <cell r="A2288">
            <v>20065</v>
          </cell>
          <cell r="B2288" t="str">
            <v>مستودع الرطبة</v>
          </cell>
          <cell r="C2288">
            <v>541644</v>
          </cell>
          <cell r="D2288">
            <v>42706</v>
          </cell>
          <cell r="E2288">
            <v>20065</v>
          </cell>
          <cell r="F2288" t="str">
            <v>عمار اسماعيل محمود</v>
          </cell>
          <cell r="G2288">
            <v>34431</v>
          </cell>
          <cell r="H2288" t="str">
            <v>نفط</v>
          </cell>
          <cell r="I2288"/>
          <cell r="J2288">
            <v>48</v>
          </cell>
        </row>
        <row r="2289">
          <cell r="A2289">
            <v>22087</v>
          </cell>
          <cell r="B2289" t="str">
            <v>الرمادي الجديدة</v>
          </cell>
          <cell r="C2289">
            <v>541593</v>
          </cell>
          <cell r="D2289">
            <v>42706</v>
          </cell>
          <cell r="E2289">
            <v>22087</v>
          </cell>
          <cell r="F2289" t="str">
            <v>سعدي زيدان خلف</v>
          </cell>
          <cell r="G2289">
            <v>35863</v>
          </cell>
          <cell r="H2289" t="str">
            <v>نفط</v>
          </cell>
          <cell r="I2289"/>
          <cell r="J2289">
            <v>49</v>
          </cell>
        </row>
        <row r="2290">
          <cell r="A2290">
            <v>24480</v>
          </cell>
          <cell r="B2290" t="str">
            <v>الحبانية القديمة</v>
          </cell>
          <cell r="C2290">
            <v>541581</v>
          </cell>
          <cell r="D2290">
            <v>42706</v>
          </cell>
          <cell r="E2290">
            <v>24480</v>
          </cell>
          <cell r="F2290" t="str">
            <v>عبد إبراهيم حسان</v>
          </cell>
          <cell r="G2290">
            <v>34355</v>
          </cell>
          <cell r="H2290" t="str">
            <v>كاز</v>
          </cell>
          <cell r="I2290"/>
          <cell r="J2290">
            <v>50</v>
          </cell>
        </row>
        <row r="2291">
          <cell r="A2291">
            <v>29686</v>
          </cell>
          <cell r="B2291" t="str">
            <v>م ت الفلوجة</v>
          </cell>
          <cell r="C2291">
            <v>541616</v>
          </cell>
          <cell r="D2291">
            <v>42706</v>
          </cell>
          <cell r="E2291">
            <v>29686</v>
          </cell>
          <cell r="F2291" t="str">
            <v>مصطفى خميس محمد</v>
          </cell>
          <cell r="G2291">
            <v>40791</v>
          </cell>
          <cell r="H2291" t="str">
            <v>كاز</v>
          </cell>
          <cell r="I2291"/>
          <cell r="J2291">
            <v>51</v>
          </cell>
        </row>
        <row r="2292">
          <cell r="A2292">
            <v>31300</v>
          </cell>
          <cell r="B2292" t="str">
            <v>الكرمة</v>
          </cell>
          <cell r="C2292">
            <v>541599</v>
          </cell>
          <cell r="D2292">
            <v>42706</v>
          </cell>
          <cell r="E2292">
            <v>31300</v>
          </cell>
          <cell r="F2292" t="str">
            <v>حسان حسين محمد</v>
          </cell>
          <cell r="G2292">
            <v>41916</v>
          </cell>
          <cell r="H2292" t="str">
            <v>نفط</v>
          </cell>
          <cell r="I2292"/>
          <cell r="J2292">
            <v>52</v>
          </cell>
        </row>
        <row r="2293">
          <cell r="A2293">
            <v>32156</v>
          </cell>
          <cell r="B2293" t="str">
            <v>م ت الفلوجة</v>
          </cell>
          <cell r="C2293">
            <v>541645</v>
          </cell>
          <cell r="D2293">
            <v>42706</v>
          </cell>
          <cell r="E2293">
            <v>32156</v>
          </cell>
          <cell r="F2293" t="str">
            <v>ياسر نواف علي</v>
          </cell>
          <cell r="G2293">
            <v>35928</v>
          </cell>
          <cell r="H2293" t="str">
            <v>نفط</v>
          </cell>
          <cell r="I2293"/>
          <cell r="J2293">
            <v>53</v>
          </cell>
        </row>
        <row r="2294">
          <cell r="A2294">
            <v>32263</v>
          </cell>
          <cell r="B2294" t="str">
            <v>الرمادي القديمة</v>
          </cell>
          <cell r="C2294">
            <v>541587</v>
          </cell>
          <cell r="D2294">
            <v>42706</v>
          </cell>
          <cell r="E2294">
            <v>32263</v>
          </cell>
          <cell r="F2294" t="str">
            <v>عماد صالح ذياب</v>
          </cell>
          <cell r="G2294">
            <v>42893</v>
          </cell>
          <cell r="H2294" t="str">
            <v>بنزين</v>
          </cell>
          <cell r="I2294"/>
          <cell r="J2294">
            <v>54</v>
          </cell>
        </row>
        <row r="2295">
          <cell r="A2295">
            <v>32881</v>
          </cell>
          <cell r="B2295" t="str">
            <v>الجبل</v>
          </cell>
          <cell r="C2295">
            <v>541594</v>
          </cell>
          <cell r="D2295">
            <v>42706</v>
          </cell>
          <cell r="E2295">
            <v>32881</v>
          </cell>
          <cell r="F2295" t="str">
            <v>امجد مزعل مؤذي</v>
          </cell>
          <cell r="G2295">
            <v>40844</v>
          </cell>
          <cell r="H2295" t="str">
            <v>نفط</v>
          </cell>
          <cell r="I2295"/>
          <cell r="J2295">
            <v>55</v>
          </cell>
        </row>
        <row r="2296">
          <cell r="A2296">
            <v>33659</v>
          </cell>
          <cell r="B2296" t="str">
            <v>مستودع الرطبة</v>
          </cell>
          <cell r="C2296">
            <v>541621</v>
          </cell>
          <cell r="D2296">
            <v>42706</v>
          </cell>
          <cell r="E2296">
            <v>33659</v>
          </cell>
          <cell r="F2296" t="str">
            <v>محمد ابراهيم جياد</v>
          </cell>
          <cell r="G2296">
            <v>41288</v>
          </cell>
          <cell r="H2296" t="str">
            <v>كاز</v>
          </cell>
          <cell r="I2296"/>
          <cell r="J2296">
            <v>56</v>
          </cell>
        </row>
        <row r="2297">
          <cell r="A2297">
            <v>36978</v>
          </cell>
          <cell r="B2297" t="str">
            <v>الحبانية القديمة</v>
          </cell>
          <cell r="C2297">
            <v>541588</v>
          </cell>
          <cell r="D2297">
            <v>42706</v>
          </cell>
          <cell r="E2297">
            <v>36978</v>
          </cell>
          <cell r="F2297" t="str">
            <v>قحطان عجيمي احميد</v>
          </cell>
          <cell r="G2297">
            <v>39848</v>
          </cell>
          <cell r="H2297" t="str">
            <v>نفط</v>
          </cell>
          <cell r="I2297"/>
          <cell r="J2297">
            <v>57</v>
          </cell>
        </row>
        <row r="2298">
          <cell r="A2298">
            <v>37934</v>
          </cell>
          <cell r="B2298" t="str">
            <v>هيت الجديدة</v>
          </cell>
          <cell r="C2298">
            <v>541579</v>
          </cell>
          <cell r="D2298">
            <v>42706</v>
          </cell>
          <cell r="E2298">
            <v>37934</v>
          </cell>
          <cell r="F2298" t="str">
            <v>مصطفى اسماعيل محمود</v>
          </cell>
          <cell r="G2298">
            <v>33915</v>
          </cell>
          <cell r="H2298" t="str">
            <v>بنزين</v>
          </cell>
          <cell r="I2298"/>
          <cell r="J2298">
            <v>58</v>
          </cell>
        </row>
        <row r="2299">
          <cell r="A2299">
            <v>38230</v>
          </cell>
          <cell r="B2299" t="str">
            <v>الحقلانية</v>
          </cell>
          <cell r="C2299">
            <v>541583</v>
          </cell>
          <cell r="D2299">
            <v>42706</v>
          </cell>
          <cell r="E2299">
            <v>38230</v>
          </cell>
          <cell r="F2299" t="str">
            <v>صالح حسن محمد</v>
          </cell>
          <cell r="G2299">
            <v>39848</v>
          </cell>
          <cell r="H2299" t="str">
            <v>نفط</v>
          </cell>
          <cell r="I2299"/>
          <cell r="J2299">
            <v>59</v>
          </cell>
        </row>
        <row r="2300">
          <cell r="A2300">
            <v>38515</v>
          </cell>
          <cell r="B2300" t="str">
            <v>م ت الفلوجة</v>
          </cell>
          <cell r="C2300">
            <v>541600</v>
          </cell>
          <cell r="D2300">
            <v>42706</v>
          </cell>
          <cell r="E2300">
            <v>38515</v>
          </cell>
          <cell r="F2300" t="str">
            <v>عدنان علي هاشم</v>
          </cell>
          <cell r="G2300">
            <v>35928</v>
          </cell>
          <cell r="H2300" t="str">
            <v>نفط</v>
          </cell>
          <cell r="I2300"/>
          <cell r="J2300">
            <v>60</v>
          </cell>
        </row>
        <row r="2301">
          <cell r="A2301">
            <v>39038</v>
          </cell>
          <cell r="B2301" t="str">
            <v>الرمادي الجديدة</v>
          </cell>
          <cell r="C2301">
            <v>541643</v>
          </cell>
          <cell r="D2301">
            <v>42706</v>
          </cell>
          <cell r="E2301">
            <v>39038</v>
          </cell>
          <cell r="F2301" t="str">
            <v>مهند حسين محمد</v>
          </cell>
          <cell r="G2301">
            <v>34930</v>
          </cell>
          <cell r="H2301" t="str">
            <v>نفط</v>
          </cell>
          <cell r="I2301"/>
          <cell r="J2301">
            <v>61</v>
          </cell>
        </row>
        <row r="2302">
          <cell r="A2302">
            <v>39487</v>
          </cell>
          <cell r="B2302" t="str">
            <v>طليحة</v>
          </cell>
          <cell r="C2302">
            <v>541592</v>
          </cell>
          <cell r="D2302">
            <v>42706</v>
          </cell>
          <cell r="E2302">
            <v>39487</v>
          </cell>
          <cell r="F2302" t="str">
            <v>عباس محمود خلف</v>
          </cell>
          <cell r="G2302">
            <v>33915</v>
          </cell>
          <cell r="H2302" t="str">
            <v>بنزين</v>
          </cell>
          <cell r="I2302"/>
          <cell r="J2302">
            <v>62</v>
          </cell>
        </row>
        <row r="2303">
          <cell r="A2303">
            <v>41697</v>
          </cell>
          <cell r="B2303" t="str">
            <v>الحقلانية</v>
          </cell>
          <cell r="C2303">
            <v>541622</v>
          </cell>
          <cell r="D2303">
            <v>42706</v>
          </cell>
          <cell r="E2303">
            <v>41697</v>
          </cell>
          <cell r="F2303" t="str">
            <v>مثنى لطيف محمد</v>
          </cell>
          <cell r="G2303">
            <v>34913</v>
          </cell>
          <cell r="H2303" t="str">
            <v>بنزين</v>
          </cell>
          <cell r="I2303"/>
          <cell r="J2303">
            <v>63</v>
          </cell>
        </row>
        <row r="2304">
          <cell r="A2304">
            <v>45683</v>
          </cell>
          <cell r="B2304" t="str">
            <v>م ت الفلوجة</v>
          </cell>
          <cell r="C2304">
            <v>541578</v>
          </cell>
          <cell r="D2304">
            <v>42706</v>
          </cell>
          <cell r="E2304">
            <v>45683</v>
          </cell>
          <cell r="F2304" t="str">
            <v>سرمد جمعة طراد</v>
          </cell>
          <cell r="G2304">
            <v>41786</v>
          </cell>
          <cell r="H2304" t="str">
            <v>كاز</v>
          </cell>
          <cell r="I2304"/>
          <cell r="J2304">
            <v>64</v>
          </cell>
        </row>
        <row r="2305">
          <cell r="A2305">
            <v>51318</v>
          </cell>
          <cell r="B2305" t="str">
            <v>الحبانية القديمة</v>
          </cell>
          <cell r="C2305">
            <v>541637</v>
          </cell>
          <cell r="D2305">
            <v>42706</v>
          </cell>
          <cell r="E2305">
            <v>51318</v>
          </cell>
          <cell r="F2305" t="str">
            <v>عبد المجيد حميد</v>
          </cell>
          <cell r="G2305">
            <v>36845</v>
          </cell>
          <cell r="H2305" t="str">
            <v>كاز</v>
          </cell>
          <cell r="I2305"/>
          <cell r="J2305">
            <v>65</v>
          </cell>
        </row>
        <row r="2306">
          <cell r="A2306">
            <v>52463</v>
          </cell>
          <cell r="B2306" t="str">
            <v>مستودع الرطبة</v>
          </cell>
          <cell r="C2306">
            <v>541632</v>
          </cell>
          <cell r="D2306">
            <v>42706</v>
          </cell>
          <cell r="E2306">
            <v>52463</v>
          </cell>
          <cell r="F2306" t="str">
            <v>احمد علي عفش</v>
          </cell>
          <cell r="G2306">
            <v>38903</v>
          </cell>
          <cell r="H2306" t="str">
            <v>بنزين</v>
          </cell>
          <cell r="I2306"/>
          <cell r="J2306">
            <v>66</v>
          </cell>
        </row>
        <row r="2307">
          <cell r="A2307">
            <v>58105</v>
          </cell>
          <cell r="B2307" t="str">
            <v>مستودع الرطبة</v>
          </cell>
          <cell r="C2307">
            <v>541597</v>
          </cell>
          <cell r="D2307">
            <v>42706</v>
          </cell>
          <cell r="E2307">
            <v>58105</v>
          </cell>
          <cell r="F2307" t="str">
            <v>محمود عواد محل</v>
          </cell>
          <cell r="G2307">
            <v>35928</v>
          </cell>
          <cell r="H2307" t="str">
            <v>نفط</v>
          </cell>
          <cell r="I2307"/>
          <cell r="J2307">
            <v>67</v>
          </cell>
        </row>
        <row r="2308">
          <cell r="A2308">
            <v>68061</v>
          </cell>
          <cell r="B2308" t="str">
            <v>كبيسة</v>
          </cell>
          <cell r="C2308">
            <v>541647</v>
          </cell>
          <cell r="D2308">
            <v>42706</v>
          </cell>
          <cell r="E2308">
            <v>68061</v>
          </cell>
          <cell r="F2308" t="str">
            <v>عماد خميس خليفة</v>
          </cell>
          <cell r="G2308">
            <v>33932</v>
          </cell>
          <cell r="H2308" t="str">
            <v>نفط</v>
          </cell>
          <cell r="I2308"/>
          <cell r="J2308">
            <v>68</v>
          </cell>
        </row>
        <row r="2309">
          <cell r="A2309">
            <v>73370</v>
          </cell>
          <cell r="B2309" t="str">
            <v>الصقلاوية</v>
          </cell>
          <cell r="C2309">
            <v>541596</v>
          </cell>
          <cell r="D2309">
            <v>42706</v>
          </cell>
          <cell r="E2309">
            <v>73370</v>
          </cell>
          <cell r="F2309" t="str">
            <v>خلف عويد فرحان</v>
          </cell>
          <cell r="G2309">
            <v>35863</v>
          </cell>
          <cell r="H2309" t="str">
            <v>نفط</v>
          </cell>
          <cell r="I2309"/>
          <cell r="J2309">
            <v>69</v>
          </cell>
        </row>
        <row r="2310">
          <cell r="A2310">
            <v>82173</v>
          </cell>
          <cell r="B2310" t="str">
            <v>الرمادي الجديدة</v>
          </cell>
          <cell r="C2310">
            <v>541591</v>
          </cell>
          <cell r="D2310">
            <v>42706</v>
          </cell>
          <cell r="E2310">
            <v>82173</v>
          </cell>
          <cell r="F2310" t="str">
            <v>احمد عويد فرحان</v>
          </cell>
          <cell r="G2310">
            <v>35863</v>
          </cell>
          <cell r="H2310" t="str">
            <v>نفط</v>
          </cell>
          <cell r="I2310"/>
          <cell r="J2310">
            <v>70</v>
          </cell>
        </row>
        <row r="2311">
          <cell r="A2311">
            <v>83915</v>
          </cell>
          <cell r="B2311" t="str">
            <v>الرمادي القديمة</v>
          </cell>
          <cell r="C2311">
            <v>541585</v>
          </cell>
          <cell r="D2311">
            <v>42706</v>
          </cell>
          <cell r="E2311">
            <v>83915</v>
          </cell>
          <cell r="F2311" t="str">
            <v>عمر عامج ذياب</v>
          </cell>
          <cell r="G2311">
            <v>39401</v>
          </cell>
          <cell r="H2311" t="str">
            <v>بنزين</v>
          </cell>
          <cell r="I2311"/>
          <cell r="J2311">
            <v>71</v>
          </cell>
        </row>
        <row r="2312">
          <cell r="A2312">
            <v>84416</v>
          </cell>
          <cell r="B2312" t="str">
            <v>الصقلاوية</v>
          </cell>
          <cell r="C2312">
            <v>541613</v>
          </cell>
          <cell r="D2312">
            <v>42706</v>
          </cell>
          <cell r="E2312">
            <v>84416</v>
          </cell>
          <cell r="F2312" t="str">
            <v>علي عويد فرحان</v>
          </cell>
          <cell r="G2312">
            <v>35816</v>
          </cell>
          <cell r="H2312" t="str">
            <v>كاز</v>
          </cell>
          <cell r="I2312"/>
          <cell r="J2312">
            <v>72</v>
          </cell>
        </row>
        <row r="2313">
          <cell r="A2313">
            <v>86968</v>
          </cell>
          <cell r="B2313" t="str">
            <v>الرمادي الجديدة</v>
          </cell>
          <cell r="C2313">
            <v>541635</v>
          </cell>
          <cell r="D2313">
            <v>42706</v>
          </cell>
          <cell r="E2313">
            <v>86968</v>
          </cell>
          <cell r="F2313" t="str">
            <v>رائد حميد روضان</v>
          </cell>
          <cell r="G2313">
            <v>35910</v>
          </cell>
          <cell r="H2313" t="str">
            <v>بنزين</v>
          </cell>
          <cell r="I2313"/>
          <cell r="J2313">
            <v>73</v>
          </cell>
        </row>
        <row r="2314">
          <cell r="A2314">
            <v>95809</v>
          </cell>
          <cell r="B2314" t="str">
            <v>الحبانية القديمة</v>
          </cell>
          <cell r="C2314">
            <v>541584</v>
          </cell>
          <cell r="D2314">
            <v>42706</v>
          </cell>
          <cell r="E2314">
            <v>95809</v>
          </cell>
          <cell r="F2314" t="str">
            <v>ستار مصلح ذياب</v>
          </cell>
          <cell r="G2314">
            <v>35411</v>
          </cell>
          <cell r="H2314" t="str">
            <v>بنزين</v>
          </cell>
          <cell r="I2314"/>
          <cell r="J2314">
            <v>74</v>
          </cell>
        </row>
        <row r="2315">
          <cell r="A2315">
            <v>121337</v>
          </cell>
          <cell r="B2315" t="str">
            <v>الرمادي الجديدة</v>
          </cell>
          <cell r="C2315">
            <v>541639</v>
          </cell>
          <cell r="D2315">
            <v>42706</v>
          </cell>
          <cell r="E2315">
            <v>121337</v>
          </cell>
          <cell r="F2315" t="str">
            <v>هشام صعب عبدالله</v>
          </cell>
          <cell r="G2315">
            <v>35849</v>
          </cell>
          <cell r="H2315" t="str">
            <v>كاز</v>
          </cell>
          <cell r="I2315"/>
          <cell r="J2315">
            <v>75</v>
          </cell>
        </row>
        <row r="2316">
          <cell r="A2316">
            <v>122477</v>
          </cell>
          <cell r="B2316" t="str">
            <v>الرمادي الجديدة</v>
          </cell>
          <cell r="C2316">
            <v>541634</v>
          </cell>
          <cell r="D2316">
            <v>42706</v>
          </cell>
          <cell r="E2316">
            <v>122477</v>
          </cell>
          <cell r="F2316" t="str">
            <v>سيف كامل مزبان</v>
          </cell>
          <cell r="G2316">
            <v>35849</v>
          </cell>
          <cell r="H2316" t="str">
            <v>كاز</v>
          </cell>
          <cell r="I2316"/>
          <cell r="J2316">
            <v>76</v>
          </cell>
        </row>
        <row r="2317">
          <cell r="A2317">
            <v>555312</v>
          </cell>
          <cell r="B2317" t="str">
            <v>الحبانية القديمة</v>
          </cell>
          <cell r="C2317">
            <v>541638</v>
          </cell>
          <cell r="D2317">
            <v>42706</v>
          </cell>
          <cell r="E2317">
            <v>555312</v>
          </cell>
          <cell r="F2317" t="str">
            <v>علي سامي حميد</v>
          </cell>
          <cell r="G2317">
            <v>35863</v>
          </cell>
          <cell r="H2317" t="str">
            <v>نفط</v>
          </cell>
          <cell r="I2317"/>
          <cell r="J2317">
            <v>77</v>
          </cell>
        </row>
        <row r="2318">
          <cell r="A2318">
            <v>508</v>
          </cell>
          <cell r="B2318" t="str">
            <v>الريم</v>
          </cell>
          <cell r="C2318">
            <v>255084</v>
          </cell>
          <cell r="D2318">
            <v>42707</v>
          </cell>
          <cell r="E2318">
            <v>508</v>
          </cell>
          <cell r="F2318" t="str">
            <v>زهير ضاري زيدان</v>
          </cell>
          <cell r="G2318">
            <v>41878</v>
          </cell>
          <cell r="H2318" t="str">
            <v>نفط</v>
          </cell>
          <cell r="I2318"/>
          <cell r="J2318">
            <v>78</v>
          </cell>
        </row>
        <row r="2319">
          <cell r="A2319">
            <v>579</v>
          </cell>
          <cell r="B2319" t="str">
            <v>الحبانية القديمة</v>
          </cell>
          <cell r="C2319">
            <v>255103</v>
          </cell>
          <cell r="D2319">
            <v>42707</v>
          </cell>
          <cell r="E2319">
            <v>579</v>
          </cell>
          <cell r="F2319" t="str">
            <v>ماهر صعب حسين</v>
          </cell>
          <cell r="G2319">
            <v>35845</v>
          </cell>
          <cell r="H2319" t="str">
            <v>كاز</v>
          </cell>
          <cell r="I2319"/>
          <cell r="J2319">
            <v>79</v>
          </cell>
        </row>
        <row r="2320">
          <cell r="A2320">
            <v>828</v>
          </cell>
          <cell r="B2320" t="str">
            <v>الرمادي الجديدة</v>
          </cell>
          <cell r="C2320">
            <v>255123</v>
          </cell>
          <cell r="D2320">
            <v>42707</v>
          </cell>
          <cell r="E2320">
            <v>828</v>
          </cell>
          <cell r="F2320" t="str">
            <v>ليث شاكر احميد</v>
          </cell>
          <cell r="G2320">
            <v>42875</v>
          </cell>
          <cell r="H2320" t="str">
            <v>نفط</v>
          </cell>
          <cell r="I2320"/>
          <cell r="J2320">
            <v>80</v>
          </cell>
        </row>
        <row r="2321">
          <cell r="A2321">
            <v>5952</v>
          </cell>
          <cell r="B2321" t="str">
            <v>الخالدية</v>
          </cell>
          <cell r="C2321">
            <v>255090</v>
          </cell>
          <cell r="D2321">
            <v>42707</v>
          </cell>
          <cell r="E2321">
            <v>5952</v>
          </cell>
          <cell r="F2321" t="str">
            <v>اسماعيل خليل مناجد</v>
          </cell>
          <cell r="G2321">
            <v>42394</v>
          </cell>
          <cell r="H2321" t="str">
            <v>بنزين</v>
          </cell>
          <cell r="I2321"/>
          <cell r="J2321">
            <v>81</v>
          </cell>
        </row>
        <row r="2322">
          <cell r="A2322">
            <v>6013</v>
          </cell>
          <cell r="B2322" t="str">
            <v>البادية الغربية</v>
          </cell>
          <cell r="C2322">
            <v>255082</v>
          </cell>
          <cell r="D2322">
            <v>42707</v>
          </cell>
          <cell r="E2322">
            <v>6013</v>
          </cell>
          <cell r="F2322" t="str">
            <v>محمد خميس حمد</v>
          </cell>
          <cell r="G2322">
            <v>41786</v>
          </cell>
          <cell r="H2322" t="str">
            <v>كاز</v>
          </cell>
          <cell r="I2322"/>
          <cell r="J2322">
            <v>82</v>
          </cell>
        </row>
        <row r="2323">
          <cell r="A2323">
            <v>6339</v>
          </cell>
          <cell r="B2323" t="str">
            <v>بركة الرحمن</v>
          </cell>
          <cell r="C2323">
            <v>255030</v>
          </cell>
          <cell r="D2323">
            <v>42707</v>
          </cell>
          <cell r="E2323">
            <v>6339</v>
          </cell>
          <cell r="F2323" t="str">
            <v>محمد جمعه محمد</v>
          </cell>
          <cell r="G2323">
            <v>36893</v>
          </cell>
          <cell r="H2323" t="str">
            <v>نفط</v>
          </cell>
          <cell r="I2323"/>
          <cell r="J2323">
            <v>83</v>
          </cell>
        </row>
        <row r="2324">
          <cell r="A2324">
            <v>6896</v>
          </cell>
          <cell r="B2324" t="str">
            <v>الورار</v>
          </cell>
          <cell r="C2324">
            <v>255041</v>
          </cell>
          <cell r="D2324">
            <v>42707</v>
          </cell>
          <cell r="E2324">
            <v>6896</v>
          </cell>
          <cell r="F2324" t="str">
            <v>عمار حميد ضاري</v>
          </cell>
          <cell r="G2324">
            <v>42875</v>
          </cell>
          <cell r="H2324" t="str">
            <v>نفط</v>
          </cell>
          <cell r="I2324"/>
          <cell r="J2324">
            <v>84</v>
          </cell>
        </row>
        <row r="2325">
          <cell r="A2325">
            <v>8130</v>
          </cell>
          <cell r="B2325" t="str">
            <v>الهدى الحديثة</v>
          </cell>
          <cell r="C2325">
            <v>255026</v>
          </cell>
          <cell r="D2325">
            <v>42707</v>
          </cell>
          <cell r="E2325">
            <v>8130</v>
          </cell>
          <cell r="F2325" t="str">
            <v>احمد سامي عبدالستار</v>
          </cell>
          <cell r="G2325">
            <v>35816</v>
          </cell>
          <cell r="H2325" t="str">
            <v>كاز</v>
          </cell>
          <cell r="I2325"/>
          <cell r="J2325">
            <v>85</v>
          </cell>
        </row>
        <row r="2326">
          <cell r="A2326">
            <v>9317</v>
          </cell>
          <cell r="B2326" t="str">
            <v>الرمادي القديمة</v>
          </cell>
          <cell r="C2326">
            <v>255113</v>
          </cell>
          <cell r="D2326">
            <v>42707</v>
          </cell>
          <cell r="E2326">
            <v>9317</v>
          </cell>
          <cell r="F2326" t="str">
            <v>صلاح حسين علي</v>
          </cell>
          <cell r="G2326">
            <v>36811</v>
          </cell>
          <cell r="H2326" t="str">
            <v>بنزين</v>
          </cell>
          <cell r="I2326"/>
          <cell r="J2326">
            <v>86</v>
          </cell>
        </row>
        <row r="2327">
          <cell r="A2327">
            <v>9324</v>
          </cell>
          <cell r="B2327" t="str">
            <v>مستودع الرطبة</v>
          </cell>
          <cell r="C2327">
            <v>255107</v>
          </cell>
          <cell r="D2327">
            <v>42707</v>
          </cell>
          <cell r="E2327">
            <v>9324</v>
          </cell>
          <cell r="F2327" t="str">
            <v>احمد طالب نايف</v>
          </cell>
          <cell r="G2327">
            <v>41798</v>
          </cell>
          <cell r="H2327" t="str">
            <v>نفط</v>
          </cell>
          <cell r="I2327"/>
          <cell r="J2327">
            <v>87</v>
          </cell>
        </row>
        <row r="2328">
          <cell r="A2328">
            <v>9714</v>
          </cell>
          <cell r="B2328" t="str">
            <v>الزاوية</v>
          </cell>
          <cell r="C2328">
            <v>255039</v>
          </cell>
          <cell r="D2328">
            <v>42707</v>
          </cell>
          <cell r="E2328">
            <v>9714</v>
          </cell>
          <cell r="F2328" t="str">
            <v>عثمان إبراهيم عليان</v>
          </cell>
          <cell r="G2328">
            <v>42875</v>
          </cell>
          <cell r="H2328" t="str">
            <v>نفط</v>
          </cell>
          <cell r="I2328"/>
          <cell r="J2328">
            <v>88</v>
          </cell>
        </row>
        <row r="2329">
          <cell r="A2329">
            <v>12168</v>
          </cell>
          <cell r="B2329" t="str">
            <v>الكوثر</v>
          </cell>
          <cell r="C2329">
            <v>255088</v>
          </cell>
          <cell r="D2329">
            <v>42707</v>
          </cell>
          <cell r="E2329">
            <v>12168</v>
          </cell>
          <cell r="F2329" t="str">
            <v>رافع خميس خليفه</v>
          </cell>
          <cell r="G2329">
            <v>37890</v>
          </cell>
          <cell r="H2329" t="str">
            <v>نفط</v>
          </cell>
          <cell r="I2329"/>
          <cell r="J2329">
            <v>89</v>
          </cell>
        </row>
        <row r="2330">
          <cell r="A2330">
            <v>12931</v>
          </cell>
          <cell r="B2330" t="str">
            <v>الحبانية القديمة</v>
          </cell>
          <cell r="C2330">
            <v>255120</v>
          </cell>
          <cell r="D2330">
            <v>42707</v>
          </cell>
          <cell r="E2330">
            <v>12931</v>
          </cell>
          <cell r="F2330" t="str">
            <v>احمد خليل جياد</v>
          </cell>
          <cell r="G2330">
            <v>35827</v>
          </cell>
          <cell r="H2330" t="str">
            <v>نفط</v>
          </cell>
          <cell r="I2330"/>
          <cell r="J2330">
            <v>90</v>
          </cell>
        </row>
        <row r="2331">
          <cell r="A2331">
            <v>13061</v>
          </cell>
          <cell r="B2331" t="str">
            <v>وحدة العراق</v>
          </cell>
          <cell r="C2331">
            <v>255037</v>
          </cell>
          <cell r="D2331">
            <v>42707</v>
          </cell>
          <cell r="E2331">
            <v>13061</v>
          </cell>
          <cell r="F2331" t="str">
            <v>ساجد خليفة محمد</v>
          </cell>
          <cell r="G2331">
            <v>41878</v>
          </cell>
          <cell r="H2331" t="str">
            <v>نفط</v>
          </cell>
          <cell r="I2331"/>
          <cell r="J2331">
            <v>91</v>
          </cell>
        </row>
        <row r="2332">
          <cell r="A2332">
            <v>14090</v>
          </cell>
          <cell r="B2332" t="str">
            <v>الرمادي القديمة</v>
          </cell>
          <cell r="C2332">
            <v>255105</v>
          </cell>
          <cell r="D2332">
            <v>42707</v>
          </cell>
          <cell r="E2332">
            <v>14090</v>
          </cell>
          <cell r="F2332" t="str">
            <v>محمد سمير كردي</v>
          </cell>
          <cell r="G2332">
            <v>35816</v>
          </cell>
          <cell r="H2332" t="str">
            <v>بنزين</v>
          </cell>
          <cell r="I2332"/>
          <cell r="J2332">
            <v>92</v>
          </cell>
        </row>
        <row r="2333">
          <cell r="A2333">
            <v>17006</v>
          </cell>
          <cell r="B2333" t="str">
            <v>الدمام</v>
          </cell>
          <cell r="C2333">
            <v>255087</v>
          </cell>
          <cell r="D2333">
            <v>42707</v>
          </cell>
          <cell r="E2333">
            <v>17006</v>
          </cell>
          <cell r="F2333" t="str">
            <v>محمد حرج خلف</v>
          </cell>
          <cell r="G2333">
            <v>42875</v>
          </cell>
          <cell r="H2333" t="str">
            <v>نفط</v>
          </cell>
          <cell r="I2333"/>
          <cell r="J2333">
            <v>93</v>
          </cell>
        </row>
        <row r="2334">
          <cell r="A2334">
            <v>18208</v>
          </cell>
          <cell r="B2334" t="str">
            <v>وحدة العراق</v>
          </cell>
          <cell r="C2334">
            <v>255086</v>
          </cell>
          <cell r="D2334">
            <v>42707</v>
          </cell>
          <cell r="E2334">
            <v>18208</v>
          </cell>
          <cell r="F2334" t="str">
            <v>مهند محمود محمد</v>
          </cell>
          <cell r="G2334">
            <v>41895</v>
          </cell>
          <cell r="H2334" t="str">
            <v>بنزين</v>
          </cell>
          <cell r="I2334"/>
          <cell r="J2334">
            <v>94</v>
          </cell>
        </row>
        <row r="2335">
          <cell r="A2335">
            <v>18596</v>
          </cell>
          <cell r="B2335" t="str">
            <v>المنتصر بالله</v>
          </cell>
          <cell r="C2335">
            <v>255080</v>
          </cell>
          <cell r="D2335">
            <v>42707</v>
          </cell>
          <cell r="E2335">
            <v>18596</v>
          </cell>
          <cell r="F2335" t="str">
            <v>ياسر جمعه حميد</v>
          </cell>
          <cell r="G2335">
            <v>40791</v>
          </cell>
          <cell r="H2335" t="str">
            <v>كاز</v>
          </cell>
          <cell r="I2335"/>
          <cell r="J2335">
            <v>95</v>
          </cell>
        </row>
        <row r="2336">
          <cell r="A2336">
            <v>21304</v>
          </cell>
          <cell r="B2336" t="str">
            <v>الريم</v>
          </cell>
          <cell r="C2336">
            <v>255078</v>
          </cell>
          <cell r="D2336">
            <v>42707</v>
          </cell>
          <cell r="E2336">
            <v>21304</v>
          </cell>
          <cell r="F2336" t="str">
            <v>محمد ضاري زيدان</v>
          </cell>
          <cell r="G2336">
            <v>41819</v>
          </cell>
          <cell r="H2336" t="str">
            <v>كاز</v>
          </cell>
          <cell r="I2336"/>
          <cell r="J2336">
            <v>96</v>
          </cell>
        </row>
        <row r="2337">
          <cell r="A2337">
            <v>23673</v>
          </cell>
          <cell r="B2337" t="str">
            <v>المنتصر بالله</v>
          </cell>
          <cell r="C2337">
            <v>255124</v>
          </cell>
          <cell r="D2337">
            <v>42707</v>
          </cell>
          <cell r="E2337">
            <v>23673</v>
          </cell>
          <cell r="F2337" t="str">
            <v>احمد نده محمد</v>
          </cell>
          <cell r="G2337">
            <v>40898</v>
          </cell>
          <cell r="H2337" t="str">
            <v>بنزين</v>
          </cell>
          <cell r="I2337"/>
          <cell r="J2337">
            <v>97</v>
          </cell>
        </row>
        <row r="2338">
          <cell r="A2338">
            <v>24989</v>
          </cell>
          <cell r="B2338" t="str">
            <v>الهدى الحديثة</v>
          </cell>
          <cell r="C2338">
            <v>255089</v>
          </cell>
          <cell r="D2338">
            <v>42707</v>
          </cell>
          <cell r="E2338">
            <v>24989</v>
          </cell>
          <cell r="F2338" t="str">
            <v>علي هلال جياد</v>
          </cell>
          <cell r="G2338">
            <v>39900</v>
          </cell>
          <cell r="H2338" t="str">
            <v>بنزين</v>
          </cell>
          <cell r="I2338"/>
          <cell r="J2338">
            <v>98</v>
          </cell>
        </row>
        <row r="2339">
          <cell r="A2339">
            <v>27387</v>
          </cell>
          <cell r="B2339" t="str">
            <v>الرمادي الجديدة</v>
          </cell>
          <cell r="C2339">
            <v>541684</v>
          </cell>
          <cell r="D2339">
            <v>42707</v>
          </cell>
          <cell r="E2339">
            <v>27387</v>
          </cell>
          <cell r="F2339" t="str">
            <v>عمر مخلف عياده</v>
          </cell>
          <cell r="G2339">
            <v>34881</v>
          </cell>
          <cell r="H2339" t="str">
            <v>كاز</v>
          </cell>
          <cell r="I2339"/>
          <cell r="J2339">
            <v>99</v>
          </cell>
        </row>
        <row r="2340">
          <cell r="A2340">
            <v>35746</v>
          </cell>
          <cell r="B2340" t="str">
            <v>الحبانية القديمة</v>
          </cell>
          <cell r="C2340">
            <v>255114</v>
          </cell>
          <cell r="D2340">
            <v>42707</v>
          </cell>
          <cell r="E2340">
            <v>35746</v>
          </cell>
          <cell r="F2340" t="str">
            <v>صابر جمعة حمد</v>
          </cell>
          <cell r="G2340">
            <v>39828</v>
          </cell>
          <cell r="H2340" t="str">
            <v>كاز</v>
          </cell>
          <cell r="I2340"/>
          <cell r="J2340">
            <v>100</v>
          </cell>
        </row>
        <row r="2341">
          <cell r="A2341">
            <v>38524</v>
          </cell>
          <cell r="B2341" t="str">
            <v>الرمادي الجديدة</v>
          </cell>
          <cell r="C2341">
            <v>255117</v>
          </cell>
          <cell r="D2341">
            <v>42707</v>
          </cell>
          <cell r="E2341">
            <v>38524</v>
          </cell>
          <cell r="F2341" t="str">
            <v>دلف ابراهيم مهنا</v>
          </cell>
          <cell r="G2341">
            <v>35827</v>
          </cell>
          <cell r="H2341" t="str">
            <v>نفط</v>
          </cell>
          <cell r="I2341"/>
          <cell r="J2341">
            <v>101</v>
          </cell>
        </row>
        <row r="2342">
          <cell r="A2342">
            <v>49303</v>
          </cell>
          <cell r="B2342" t="str">
            <v>الرمادي الجديدة</v>
          </cell>
          <cell r="C2342">
            <v>255104</v>
          </cell>
          <cell r="D2342">
            <v>42707</v>
          </cell>
          <cell r="E2342">
            <v>49303</v>
          </cell>
          <cell r="F2342" t="str">
            <v>جمال جبر لاحج</v>
          </cell>
          <cell r="G2342">
            <v>36841</v>
          </cell>
          <cell r="H2342" t="str">
            <v>كاز</v>
          </cell>
          <cell r="I2342"/>
          <cell r="J2342">
            <v>102</v>
          </cell>
        </row>
        <row r="2343">
          <cell r="A2343">
            <v>50772</v>
          </cell>
          <cell r="B2343" t="str">
            <v>غصن الزيتون</v>
          </cell>
          <cell r="C2343">
            <v>255040</v>
          </cell>
          <cell r="D2343">
            <v>42707</v>
          </cell>
          <cell r="E2343">
            <v>50772</v>
          </cell>
          <cell r="F2343" t="str">
            <v>محمد حمد حمادي</v>
          </cell>
          <cell r="G2343">
            <v>40881</v>
          </cell>
          <cell r="H2343" t="str">
            <v>نفط</v>
          </cell>
          <cell r="I2343"/>
          <cell r="J2343">
            <v>103</v>
          </cell>
        </row>
        <row r="2344">
          <cell r="A2344">
            <v>50773</v>
          </cell>
          <cell r="B2344" t="str">
            <v>غصن الزيتون</v>
          </cell>
          <cell r="C2344">
            <v>255027</v>
          </cell>
          <cell r="D2344">
            <v>42707</v>
          </cell>
          <cell r="E2344">
            <v>50773</v>
          </cell>
          <cell r="F2344" t="str">
            <v>حسام حمد حمادي</v>
          </cell>
          <cell r="G2344">
            <v>39900</v>
          </cell>
          <cell r="H2344" t="str">
            <v>بنزين</v>
          </cell>
          <cell r="I2344"/>
          <cell r="J2344">
            <v>104</v>
          </cell>
        </row>
        <row r="2345">
          <cell r="A2345">
            <v>52491</v>
          </cell>
          <cell r="B2345" t="str">
            <v>الراية البيضاء</v>
          </cell>
          <cell r="C2345">
            <v>255033</v>
          </cell>
          <cell r="D2345">
            <v>42707</v>
          </cell>
          <cell r="E2345">
            <v>52491</v>
          </cell>
          <cell r="F2345" t="str">
            <v>علاوي صالح حماد</v>
          </cell>
          <cell r="G2345">
            <v>42781</v>
          </cell>
          <cell r="H2345" t="str">
            <v>كاز</v>
          </cell>
          <cell r="I2345"/>
          <cell r="J2345">
            <v>105</v>
          </cell>
        </row>
        <row r="2346">
          <cell r="A2346">
            <v>52811</v>
          </cell>
          <cell r="B2346" t="str">
            <v>عطارد</v>
          </cell>
          <cell r="C2346">
            <v>255031</v>
          </cell>
          <cell r="D2346">
            <v>42707</v>
          </cell>
          <cell r="E2346">
            <v>52811</v>
          </cell>
          <cell r="F2346" t="str">
            <v>اركان اسماعيل زيدان</v>
          </cell>
          <cell r="G2346">
            <v>35896</v>
          </cell>
          <cell r="H2346" t="str">
            <v>نفط</v>
          </cell>
          <cell r="I2346"/>
          <cell r="J2346">
            <v>106</v>
          </cell>
        </row>
        <row r="2347">
          <cell r="A2347">
            <v>53776</v>
          </cell>
          <cell r="B2347" t="str">
            <v>الميلاد</v>
          </cell>
          <cell r="C2347">
            <v>255035</v>
          </cell>
          <cell r="D2347">
            <v>42707</v>
          </cell>
          <cell r="E2347">
            <v>53776</v>
          </cell>
          <cell r="F2347" t="str">
            <v>ياسر صلاح عبدالواحد</v>
          </cell>
          <cell r="G2347">
            <v>35896</v>
          </cell>
          <cell r="H2347" t="str">
            <v>نفط</v>
          </cell>
          <cell r="I2347"/>
          <cell r="J2347">
            <v>107</v>
          </cell>
        </row>
        <row r="2348">
          <cell r="A2348">
            <v>58251</v>
          </cell>
          <cell r="B2348" t="str">
            <v>وحدة العراق</v>
          </cell>
          <cell r="C2348">
            <v>255085</v>
          </cell>
          <cell r="D2348">
            <v>42707</v>
          </cell>
          <cell r="E2348">
            <v>58251</v>
          </cell>
          <cell r="F2348" t="str">
            <v>احمد ابراهيم سعيد</v>
          </cell>
          <cell r="G2348">
            <v>35816</v>
          </cell>
          <cell r="H2348" t="str">
            <v>كاز</v>
          </cell>
          <cell r="I2348"/>
          <cell r="J2348">
            <v>108</v>
          </cell>
        </row>
        <row r="2349">
          <cell r="A2349">
            <v>60071</v>
          </cell>
          <cell r="B2349" t="str">
            <v>النخيب</v>
          </cell>
          <cell r="C2349">
            <v>255081</v>
          </cell>
          <cell r="D2349">
            <v>42707</v>
          </cell>
          <cell r="E2349">
            <v>60071</v>
          </cell>
          <cell r="F2349" t="str">
            <v>رياض احمد عبد</v>
          </cell>
          <cell r="G2349">
            <v>38887</v>
          </cell>
          <cell r="H2349" t="str">
            <v>نفط</v>
          </cell>
          <cell r="I2349"/>
          <cell r="J2349">
            <v>109</v>
          </cell>
        </row>
        <row r="2350">
          <cell r="A2350">
            <v>61540</v>
          </cell>
          <cell r="B2350" t="str">
            <v>الشاكر</v>
          </cell>
          <cell r="C2350">
            <v>255125</v>
          </cell>
          <cell r="D2350">
            <v>42707</v>
          </cell>
          <cell r="E2350">
            <v>61540</v>
          </cell>
          <cell r="F2350" t="str">
            <v>فراس شاكر محمود</v>
          </cell>
          <cell r="G2350">
            <v>35910</v>
          </cell>
          <cell r="H2350" t="str">
            <v>بنزين</v>
          </cell>
          <cell r="I2350"/>
          <cell r="J2350">
            <v>110</v>
          </cell>
        </row>
        <row r="2351">
          <cell r="A2351">
            <v>67390</v>
          </cell>
          <cell r="B2351" t="str">
            <v>هيت الجديدة</v>
          </cell>
          <cell r="C2351">
            <v>255106</v>
          </cell>
          <cell r="D2351">
            <v>42707</v>
          </cell>
          <cell r="E2351">
            <v>67390</v>
          </cell>
          <cell r="F2351" t="str">
            <v>عمر عامج حماد</v>
          </cell>
          <cell r="G2351">
            <v>36811</v>
          </cell>
          <cell r="H2351" t="str">
            <v>بنزين</v>
          </cell>
          <cell r="I2351"/>
          <cell r="J2351">
            <v>111</v>
          </cell>
        </row>
        <row r="2352">
          <cell r="A2352">
            <v>72106</v>
          </cell>
          <cell r="B2352" t="str">
            <v>الكوثر</v>
          </cell>
          <cell r="C2352">
            <v>255077</v>
          </cell>
          <cell r="D2352">
            <v>42707</v>
          </cell>
          <cell r="E2352">
            <v>72106</v>
          </cell>
          <cell r="F2352" t="str">
            <v>باسم عبد خليفه</v>
          </cell>
          <cell r="G2352">
            <v>35816</v>
          </cell>
          <cell r="H2352" t="str">
            <v>بنزين</v>
          </cell>
          <cell r="I2352"/>
          <cell r="J2352">
            <v>112</v>
          </cell>
        </row>
        <row r="2353">
          <cell r="A2353">
            <v>82202</v>
          </cell>
          <cell r="B2353" t="str">
            <v>عبدالله</v>
          </cell>
          <cell r="C2353">
            <v>255034</v>
          </cell>
          <cell r="D2353">
            <v>42707</v>
          </cell>
          <cell r="E2353">
            <v>82202</v>
          </cell>
          <cell r="F2353" t="str">
            <v>سعيد شاكر محمود</v>
          </cell>
          <cell r="G2353">
            <v>35896</v>
          </cell>
          <cell r="H2353" t="str">
            <v>نفط</v>
          </cell>
          <cell r="I2353"/>
          <cell r="J2353">
            <v>113</v>
          </cell>
        </row>
        <row r="2354">
          <cell r="A2354">
            <v>82411</v>
          </cell>
          <cell r="B2354" t="str">
            <v>الكوثر</v>
          </cell>
          <cell r="C2354">
            <v>255121</v>
          </cell>
          <cell r="D2354">
            <v>42707</v>
          </cell>
          <cell r="E2354">
            <v>82411</v>
          </cell>
          <cell r="F2354" t="str">
            <v>لؤي يحيى جابر</v>
          </cell>
          <cell r="G2354">
            <v>34850</v>
          </cell>
          <cell r="H2354" t="str">
            <v>كاز</v>
          </cell>
          <cell r="I2354"/>
          <cell r="J2354">
            <v>114</v>
          </cell>
        </row>
        <row r="2355">
          <cell r="A2355">
            <v>102497</v>
          </cell>
          <cell r="B2355" t="str">
            <v>الميلاد</v>
          </cell>
          <cell r="C2355">
            <v>255028</v>
          </cell>
          <cell r="D2355">
            <v>42707</v>
          </cell>
          <cell r="E2355">
            <v>102497</v>
          </cell>
          <cell r="F2355" t="str">
            <v>سعدون شاكر حميد</v>
          </cell>
          <cell r="G2355">
            <v>35816</v>
          </cell>
          <cell r="H2355" t="str">
            <v>كاز</v>
          </cell>
          <cell r="I2355"/>
          <cell r="J2355">
            <v>115</v>
          </cell>
        </row>
        <row r="2356">
          <cell r="A2356">
            <v>134104</v>
          </cell>
          <cell r="B2356" t="str">
            <v>الدمام</v>
          </cell>
          <cell r="C2356">
            <v>255119</v>
          </cell>
          <cell r="D2356">
            <v>42707</v>
          </cell>
          <cell r="E2356">
            <v>134104</v>
          </cell>
          <cell r="F2356" t="str">
            <v>نوري عامج حماد</v>
          </cell>
          <cell r="G2356">
            <v>41786</v>
          </cell>
          <cell r="H2356" t="str">
            <v>بنزين</v>
          </cell>
          <cell r="I2356"/>
          <cell r="J2356">
            <v>116</v>
          </cell>
        </row>
        <row r="2357">
          <cell r="A2357">
            <v>135066</v>
          </cell>
          <cell r="B2357" t="str">
            <v>الحبانية القديمة</v>
          </cell>
          <cell r="C2357">
            <v>255116</v>
          </cell>
          <cell r="D2357">
            <v>42707</v>
          </cell>
          <cell r="E2357">
            <v>135066</v>
          </cell>
          <cell r="F2357" t="str">
            <v>نجم عبدالله جزاع</v>
          </cell>
          <cell r="G2357">
            <v>35816</v>
          </cell>
          <cell r="H2357" t="str">
            <v>بنزين</v>
          </cell>
          <cell r="I2357"/>
          <cell r="J2357">
            <v>117</v>
          </cell>
        </row>
        <row r="2358">
          <cell r="A2358">
            <v>172905</v>
          </cell>
          <cell r="B2358" t="str">
            <v>الرمادي الجديدة</v>
          </cell>
          <cell r="C2358">
            <v>255109</v>
          </cell>
          <cell r="D2358">
            <v>42707</v>
          </cell>
          <cell r="E2358">
            <v>172905</v>
          </cell>
          <cell r="F2358" t="str">
            <v>عبدالمجيد خلف حسن</v>
          </cell>
          <cell r="G2358">
            <v>35845</v>
          </cell>
          <cell r="H2358" t="str">
            <v>كاز</v>
          </cell>
          <cell r="I2358"/>
          <cell r="J2358">
            <v>118</v>
          </cell>
        </row>
        <row r="2359">
          <cell r="A2359">
            <v>5584</v>
          </cell>
          <cell r="B2359" t="str">
            <v>مها البادية</v>
          </cell>
          <cell r="C2359">
            <v>273756</v>
          </cell>
          <cell r="D2359">
            <v>42708</v>
          </cell>
          <cell r="E2359">
            <v>5584</v>
          </cell>
          <cell r="F2359" t="str">
            <v>هيثم خليل ضباب</v>
          </cell>
          <cell r="G2359">
            <v>43374</v>
          </cell>
          <cell r="H2359" t="str">
            <v>نفط</v>
          </cell>
          <cell r="I2359"/>
          <cell r="J2359">
            <v>119</v>
          </cell>
        </row>
        <row r="2360">
          <cell r="A2360">
            <v>6970</v>
          </cell>
          <cell r="B2360" t="str">
            <v>الرمادي الجديدة</v>
          </cell>
          <cell r="C2360">
            <v>273796</v>
          </cell>
          <cell r="D2360">
            <v>42708</v>
          </cell>
          <cell r="E2360">
            <v>6970</v>
          </cell>
          <cell r="F2360" t="str">
            <v>ياسر طاهر خلف</v>
          </cell>
          <cell r="G2360">
            <v>39848</v>
          </cell>
          <cell r="H2360" t="str">
            <v>نفط</v>
          </cell>
          <cell r="I2360"/>
          <cell r="J2360">
            <v>120</v>
          </cell>
        </row>
        <row r="2361">
          <cell r="A2361">
            <v>7182</v>
          </cell>
          <cell r="B2361" t="str">
            <v>الفتح المبين</v>
          </cell>
          <cell r="C2361">
            <v>273639</v>
          </cell>
          <cell r="D2361">
            <v>42708</v>
          </cell>
          <cell r="E2361">
            <v>7182</v>
          </cell>
          <cell r="F2361" t="str">
            <v>خلدون محمد نائل</v>
          </cell>
          <cell r="G2361">
            <v>42888</v>
          </cell>
          <cell r="H2361" t="str">
            <v>كاز</v>
          </cell>
          <cell r="I2361"/>
          <cell r="J2361">
            <v>121</v>
          </cell>
        </row>
        <row r="2362">
          <cell r="A2362">
            <v>8274</v>
          </cell>
          <cell r="B2362" t="str">
            <v>بروانه</v>
          </cell>
          <cell r="C2362">
            <v>273787</v>
          </cell>
          <cell r="D2362">
            <v>42708</v>
          </cell>
          <cell r="E2362">
            <v>8274</v>
          </cell>
          <cell r="F2362" t="str">
            <v>ماهر تلحوك نجم</v>
          </cell>
          <cell r="G2362">
            <v>35896</v>
          </cell>
          <cell r="H2362" t="str">
            <v>نفط</v>
          </cell>
          <cell r="I2362"/>
          <cell r="J2362">
            <v>122</v>
          </cell>
        </row>
        <row r="2363">
          <cell r="A2363">
            <v>11404</v>
          </cell>
          <cell r="B2363" t="str">
            <v>الفردوس</v>
          </cell>
          <cell r="C2363">
            <v>273643</v>
          </cell>
          <cell r="D2363">
            <v>42708</v>
          </cell>
          <cell r="E2363">
            <v>11404</v>
          </cell>
          <cell r="F2363" t="str">
            <v>أسامة شاكر صالح</v>
          </cell>
          <cell r="G2363">
            <v>42893</v>
          </cell>
          <cell r="H2363" t="str">
            <v>بنزين</v>
          </cell>
          <cell r="I2363"/>
          <cell r="J2363">
            <v>123</v>
          </cell>
        </row>
        <row r="2364">
          <cell r="A2364">
            <v>11818</v>
          </cell>
          <cell r="B2364" t="str">
            <v>الهدى الحديثة</v>
          </cell>
          <cell r="C2364">
            <v>273630</v>
          </cell>
          <cell r="D2364">
            <v>42708</v>
          </cell>
          <cell r="E2364">
            <v>11818</v>
          </cell>
          <cell r="F2364" t="str">
            <v>ياسين حميد عناد</v>
          </cell>
          <cell r="G2364">
            <v>41840</v>
          </cell>
          <cell r="H2364" t="str">
            <v>نفط</v>
          </cell>
          <cell r="I2364"/>
          <cell r="J2364">
            <v>124</v>
          </cell>
        </row>
        <row r="2365">
          <cell r="A2365">
            <v>11985</v>
          </cell>
          <cell r="B2365" t="str">
            <v>الرمادي الجديدة</v>
          </cell>
          <cell r="C2365">
            <v>273789</v>
          </cell>
          <cell r="D2365">
            <v>42708</v>
          </cell>
          <cell r="E2365">
            <v>11985</v>
          </cell>
          <cell r="F2365" t="str">
            <v>مثنى غازي خلف</v>
          </cell>
          <cell r="G2365">
            <v>36874</v>
          </cell>
          <cell r="H2365" t="str">
            <v>كاز</v>
          </cell>
          <cell r="I2365"/>
          <cell r="J2365">
            <v>125</v>
          </cell>
        </row>
        <row r="2366">
          <cell r="A2366">
            <v>13114</v>
          </cell>
          <cell r="B2366" t="str">
            <v>العلواني</v>
          </cell>
          <cell r="C2366">
            <v>273636</v>
          </cell>
          <cell r="D2366">
            <v>42708</v>
          </cell>
          <cell r="E2366">
            <v>13114</v>
          </cell>
          <cell r="F2366" t="str">
            <v>معتز محمد فرحان</v>
          </cell>
          <cell r="G2366">
            <v>35411</v>
          </cell>
          <cell r="H2366" t="str">
            <v>بنزين</v>
          </cell>
          <cell r="I2366"/>
          <cell r="J2366">
            <v>126</v>
          </cell>
        </row>
        <row r="2367">
          <cell r="A2367">
            <v>15130</v>
          </cell>
          <cell r="B2367" t="str">
            <v>الرمادي الجديدة</v>
          </cell>
          <cell r="C2367">
            <v>273781</v>
          </cell>
          <cell r="D2367">
            <v>42708</v>
          </cell>
          <cell r="E2367">
            <v>15130</v>
          </cell>
          <cell r="F2367" t="str">
            <v>امير احمد خلف</v>
          </cell>
          <cell r="G2367">
            <v>41857</v>
          </cell>
          <cell r="H2367" t="str">
            <v>كاز</v>
          </cell>
          <cell r="I2367"/>
          <cell r="J2367">
            <v>127</v>
          </cell>
        </row>
        <row r="2368">
          <cell r="A2368">
            <v>15362</v>
          </cell>
          <cell r="B2368" t="str">
            <v>الدمام</v>
          </cell>
          <cell r="C2368">
            <v>273628</v>
          </cell>
          <cell r="D2368">
            <v>42708</v>
          </cell>
          <cell r="E2368">
            <v>15362</v>
          </cell>
          <cell r="F2368" t="str">
            <v>ياس مبروك محمد</v>
          </cell>
          <cell r="G2368">
            <v>42854</v>
          </cell>
          <cell r="H2368" t="str">
            <v>كاز</v>
          </cell>
          <cell r="I2368"/>
          <cell r="J2368">
            <v>128</v>
          </cell>
        </row>
        <row r="2369">
          <cell r="A2369">
            <v>15582</v>
          </cell>
          <cell r="B2369" t="str">
            <v>المانع</v>
          </cell>
          <cell r="C2369">
            <v>273768</v>
          </cell>
          <cell r="D2369">
            <v>42708</v>
          </cell>
          <cell r="E2369">
            <v>15582</v>
          </cell>
          <cell r="F2369" t="str">
            <v>عبدالله عبد محمد</v>
          </cell>
          <cell r="G2369">
            <v>42914</v>
          </cell>
          <cell r="H2369" t="str">
            <v>نفط</v>
          </cell>
          <cell r="I2369"/>
          <cell r="J2369">
            <v>129</v>
          </cell>
        </row>
        <row r="2370">
          <cell r="A2370">
            <v>15866</v>
          </cell>
          <cell r="B2370" t="str">
            <v>مستودع الرطبة</v>
          </cell>
          <cell r="C2370">
            <v>273792</v>
          </cell>
          <cell r="D2370">
            <v>42708</v>
          </cell>
          <cell r="E2370">
            <v>15866</v>
          </cell>
          <cell r="F2370" t="str">
            <v>نافع خميس خليفة</v>
          </cell>
          <cell r="G2370">
            <v>35863</v>
          </cell>
          <cell r="H2370" t="str">
            <v>نفط</v>
          </cell>
          <cell r="I2370"/>
          <cell r="J2370">
            <v>130</v>
          </cell>
        </row>
        <row r="2371">
          <cell r="A2371">
            <v>16005</v>
          </cell>
          <cell r="B2371" t="str">
            <v>الخالدية</v>
          </cell>
          <cell r="C2371">
            <v>273644</v>
          </cell>
          <cell r="D2371">
            <v>42708</v>
          </cell>
          <cell r="E2371">
            <v>16005</v>
          </cell>
          <cell r="F2371" t="str">
            <v>محمد رعد مشرف</v>
          </cell>
          <cell r="G2371">
            <v>41891</v>
          </cell>
          <cell r="H2371" t="str">
            <v>كاز</v>
          </cell>
          <cell r="I2371"/>
          <cell r="J2371">
            <v>131</v>
          </cell>
        </row>
        <row r="2372">
          <cell r="A2372">
            <v>16659</v>
          </cell>
          <cell r="B2372" t="str">
            <v>الرمادي القديمة</v>
          </cell>
          <cell r="C2372">
            <v>273790</v>
          </cell>
          <cell r="D2372">
            <v>42708</v>
          </cell>
          <cell r="E2372">
            <v>16659</v>
          </cell>
          <cell r="F2372" t="str">
            <v>طاهر خلف ضايع</v>
          </cell>
          <cell r="G2372">
            <v>36859</v>
          </cell>
          <cell r="H2372" t="str">
            <v>بنزين</v>
          </cell>
          <cell r="I2372"/>
          <cell r="J2372">
            <v>132</v>
          </cell>
        </row>
        <row r="2373">
          <cell r="A2373">
            <v>16879</v>
          </cell>
          <cell r="B2373" t="str">
            <v>الفردوس</v>
          </cell>
          <cell r="C2373">
            <v>273769</v>
          </cell>
          <cell r="D2373">
            <v>42708</v>
          </cell>
          <cell r="E2373">
            <v>16879</v>
          </cell>
          <cell r="F2373" t="str">
            <v>سليمان هادي صالح</v>
          </cell>
          <cell r="G2373">
            <v>42914</v>
          </cell>
          <cell r="H2373" t="str">
            <v>نفط</v>
          </cell>
          <cell r="I2373"/>
          <cell r="J2373">
            <v>133</v>
          </cell>
        </row>
        <row r="2374">
          <cell r="A2374">
            <v>17325</v>
          </cell>
          <cell r="B2374" t="str">
            <v>الحبانية القديمة</v>
          </cell>
          <cell r="C2374">
            <v>273782</v>
          </cell>
          <cell r="D2374">
            <v>42708</v>
          </cell>
          <cell r="E2374">
            <v>17325</v>
          </cell>
          <cell r="F2374" t="str">
            <v>ثائر عباس محمد</v>
          </cell>
          <cell r="G2374">
            <v>39401</v>
          </cell>
          <cell r="H2374" t="str">
            <v>بنزين</v>
          </cell>
          <cell r="I2374"/>
          <cell r="J2374">
            <v>134</v>
          </cell>
        </row>
        <row r="2375">
          <cell r="A2375">
            <v>19065</v>
          </cell>
          <cell r="B2375" t="str">
            <v>البنفسج</v>
          </cell>
          <cell r="C2375">
            <v>273766</v>
          </cell>
          <cell r="D2375">
            <v>42708</v>
          </cell>
          <cell r="E2375">
            <v>19065</v>
          </cell>
          <cell r="F2375" t="str">
            <v>وليد مجيد زيدان</v>
          </cell>
          <cell r="G2375">
            <v>41916</v>
          </cell>
          <cell r="H2375" t="str">
            <v>نفط</v>
          </cell>
          <cell r="I2375"/>
          <cell r="J2375">
            <v>135</v>
          </cell>
        </row>
        <row r="2376">
          <cell r="A2376">
            <v>29839</v>
          </cell>
          <cell r="B2376" t="str">
            <v>الجبل</v>
          </cell>
          <cell r="C2376">
            <v>273797</v>
          </cell>
          <cell r="D2376">
            <v>42708</v>
          </cell>
          <cell r="E2376">
            <v>29839</v>
          </cell>
          <cell r="F2376" t="str">
            <v>احمد إبراهيم علي</v>
          </cell>
          <cell r="G2376">
            <v>35878</v>
          </cell>
          <cell r="H2376" t="str">
            <v>كاز</v>
          </cell>
          <cell r="I2376"/>
          <cell r="J2376">
            <v>136</v>
          </cell>
        </row>
        <row r="2377">
          <cell r="A2377">
            <v>31300</v>
          </cell>
          <cell r="B2377" t="str">
            <v>المسرة</v>
          </cell>
          <cell r="C2377">
            <v>273634</v>
          </cell>
          <cell r="D2377">
            <v>42708</v>
          </cell>
          <cell r="E2377">
            <v>31300</v>
          </cell>
          <cell r="F2377" t="str">
            <v>حسان حسين محمد</v>
          </cell>
          <cell r="G2377">
            <v>41840</v>
          </cell>
          <cell r="H2377" t="str">
            <v>بنزين</v>
          </cell>
          <cell r="I2377"/>
          <cell r="J2377">
            <v>137</v>
          </cell>
        </row>
        <row r="2378">
          <cell r="A2378">
            <v>32880</v>
          </cell>
          <cell r="B2378" t="str">
            <v>البادي الغربية</v>
          </cell>
          <cell r="C2378">
            <v>273632</v>
          </cell>
          <cell r="D2378">
            <v>42708</v>
          </cell>
          <cell r="E2378">
            <v>32880</v>
          </cell>
          <cell r="F2378" t="str">
            <v>ايسر فواز زيدان</v>
          </cell>
          <cell r="G2378">
            <v>35863</v>
          </cell>
          <cell r="H2378" t="str">
            <v>بنزين</v>
          </cell>
          <cell r="I2378"/>
          <cell r="J2378">
            <v>138</v>
          </cell>
        </row>
        <row r="2379">
          <cell r="A2379">
            <v>34973</v>
          </cell>
          <cell r="B2379" t="str">
            <v>الحبانية القديمة</v>
          </cell>
          <cell r="C2379">
            <v>273795</v>
          </cell>
          <cell r="D2379">
            <v>42708</v>
          </cell>
          <cell r="E2379">
            <v>34973</v>
          </cell>
          <cell r="F2379" t="str">
            <v>سعد خليل غزاي</v>
          </cell>
          <cell r="G2379">
            <v>34881</v>
          </cell>
          <cell r="H2379" t="str">
            <v>كاز</v>
          </cell>
          <cell r="I2379"/>
          <cell r="J2379">
            <v>139</v>
          </cell>
        </row>
        <row r="2380">
          <cell r="A2380">
            <v>39039</v>
          </cell>
          <cell r="B2380" t="str">
            <v>الصحراء الغربية</v>
          </cell>
          <cell r="C2380">
            <v>273645</v>
          </cell>
          <cell r="D2380">
            <v>42708</v>
          </cell>
          <cell r="E2380">
            <v>39039</v>
          </cell>
          <cell r="F2380" t="str">
            <v>سلام خضير عباس</v>
          </cell>
          <cell r="G2380">
            <v>40881</v>
          </cell>
          <cell r="H2380" t="str">
            <v>نفط</v>
          </cell>
          <cell r="I2380"/>
          <cell r="J2380">
            <v>140</v>
          </cell>
        </row>
        <row r="2381">
          <cell r="A2381">
            <v>42671</v>
          </cell>
          <cell r="B2381" t="str">
            <v>المنتصر بالله</v>
          </cell>
          <cell r="C2381">
            <v>273765</v>
          </cell>
          <cell r="D2381">
            <v>42708</v>
          </cell>
          <cell r="E2381">
            <v>42671</v>
          </cell>
          <cell r="F2381" t="str">
            <v>ثائر يعقوب يوسف</v>
          </cell>
          <cell r="G2381">
            <v>35928</v>
          </cell>
          <cell r="H2381" t="str">
            <v>نفط</v>
          </cell>
          <cell r="I2381"/>
          <cell r="J2381">
            <v>141</v>
          </cell>
        </row>
        <row r="2382">
          <cell r="A2382">
            <v>51378</v>
          </cell>
          <cell r="B2382" t="str">
            <v>خير البوادي</v>
          </cell>
          <cell r="C2382">
            <v>273770</v>
          </cell>
          <cell r="D2382">
            <v>42708</v>
          </cell>
          <cell r="E2382">
            <v>51378</v>
          </cell>
          <cell r="F2382" t="str">
            <v>محمد علاوي بوال</v>
          </cell>
          <cell r="G2382">
            <v>40918</v>
          </cell>
          <cell r="H2382" t="str">
            <v>نفط</v>
          </cell>
          <cell r="I2382"/>
          <cell r="J2382">
            <v>142</v>
          </cell>
        </row>
        <row r="2383">
          <cell r="A2383">
            <v>53819</v>
          </cell>
          <cell r="B2383" t="str">
            <v>الحبانية القديمة</v>
          </cell>
          <cell r="C2383">
            <v>273780</v>
          </cell>
          <cell r="D2383">
            <v>42708</v>
          </cell>
          <cell r="E2383">
            <v>53819</v>
          </cell>
          <cell r="F2383" t="str">
            <v>ماجد حميد حماد</v>
          </cell>
          <cell r="G2383">
            <v>35878</v>
          </cell>
          <cell r="H2383" t="str">
            <v>كاز</v>
          </cell>
          <cell r="I2383"/>
          <cell r="J2383">
            <v>143</v>
          </cell>
        </row>
        <row r="2384">
          <cell r="A2384">
            <v>57427</v>
          </cell>
          <cell r="B2384" t="str">
            <v>العلواني</v>
          </cell>
          <cell r="C2384">
            <v>273762</v>
          </cell>
          <cell r="D2384">
            <v>42708</v>
          </cell>
          <cell r="E2384">
            <v>57427</v>
          </cell>
          <cell r="F2384" t="str">
            <v>انس جمعة محمد</v>
          </cell>
          <cell r="G2384">
            <v>35896</v>
          </cell>
          <cell r="H2384" t="str">
            <v>نفط</v>
          </cell>
          <cell r="I2384"/>
          <cell r="J2384">
            <v>144</v>
          </cell>
        </row>
        <row r="2385">
          <cell r="A2385">
            <v>58115</v>
          </cell>
          <cell r="B2385" t="str">
            <v>المرزوق</v>
          </cell>
          <cell r="C2385">
            <v>273637</v>
          </cell>
          <cell r="D2385">
            <v>42708</v>
          </cell>
          <cell r="E2385">
            <v>58115</v>
          </cell>
          <cell r="F2385" t="str">
            <v>صفاء محمد فرحان</v>
          </cell>
          <cell r="G2385">
            <v>41895</v>
          </cell>
          <cell r="H2385" t="str">
            <v>بنزين</v>
          </cell>
          <cell r="I2385"/>
          <cell r="J2385">
            <v>145</v>
          </cell>
        </row>
        <row r="2386">
          <cell r="A2386">
            <v>60468</v>
          </cell>
          <cell r="B2386" t="str">
            <v>عطارد</v>
          </cell>
          <cell r="C2386">
            <v>273638</v>
          </cell>
          <cell r="D2386">
            <v>42708</v>
          </cell>
          <cell r="E2386">
            <v>60468</v>
          </cell>
          <cell r="F2386" t="str">
            <v>نيسان صالح خلف</v>
          </cell>
          <cell r="G2386">
            <v>35906</v>
          </cell>
          <cell r="H2386" t="str">
            <v>كاز</v>
          </cell>
          <cell r="I2386"/>
          <cell r="J2386">
            <v>146</v>
          </cell>
        </row>
        <row r="2387">
          <cell r="A2387">
            <v>61068</v>
          </cell>
          <cell r="B2387" t="str">
            <v>انوار حديثة</v>
          </cell>
          <cell r="C2387">
            <v>273761</v>
          </cell>
          <cell r="D2387">
            <v>42708</v>
          </cell>
          <cell r="E2387">
            <v>61068</v>
          </cell>
          <cell r="F2387" t="str">
            <v>عادل حميد عبيد</v>
          </cell>
          <cell r="G2387">
            <v>42875</v>
          </cell>
          <cell r="H2387" t="str">
            <v>نفط</v>
          </cell>
          <cell r="I2387"/>
          <cell r="J2387">
            <v>147</v>
          </cell>
        </row>
        <row r="2388">
          <cell r="A2388">
            <v>61540</v>
          </cell>
          <cell r="B2388" t="str">
            <v>الخزرجي</v>
          </cell>
          <cell r="C2388">
            <v>273631</v>
          </cell>
          <cell r="D2388">
            <v>42708</v>
          </cell>
          <cell r="E2388">
            <v>61540</v>
          </cell>
          <cell r="F2388" t="str">
            <v>فراس شاكر محمود</v>
          </cell>
          <cell r="G2388">
            <v>35878</v>
          </cell>
          <cell r="H2388" t="str">
            <v>كاز</v>
          </cell>
          <cell r="I2388"/>
          <cell r="J2388">
            <v>148</v>
          </cell>
        </row>
        <row r="2389">
          <cell r="A2389">
            <v>64623</v>
          </cell>
          <cell r="B2389" t="str">
            <v>الميلاد</v>
          </cell>
          <cell r="C2389">
            <v>273635</v>
          </cell>
          <cell r="D2389">
            <v>42708</v>
          </cell>
          <cell r="E2389">
            <v>64623</v>
          </cell>
          <cell r="F2389" t="str">
            <v>عمر علي مسير</v>
          </cell>
          <cell r="G2389">
            <v>35910</v>
          </cell>
          <cell r="H2389" t="str">
            <v>بنزين</v>
          </cell>
          <cell r="I2389"/>
          <cell r="J2389">
            <v>149</v>
          </cell>
        </row>
        <row r="2390">
          <cell r="A2390">
            <v>84270</v>
          </cell>
          <cell r="B2390" t="str">
            <v>الرمادي الجديدة</v>
          </cell>
          <cell r="C2390">
            <v>273799</v>
          </cell>
          <cell r="D2390">
            <v>42708</v>
          </cell>
          <cell r="E2390">
            <v>84270</v>
          </cell>
          <cell r="F2390" t="str">
            <v>اسماعيل خليفة هجيج</v>
          </cell>
          <cell r="G2390">
            <v>39848</v>
          </cell>
          <cell r="H2390" t="str">
            <v>نفط</v>
          </cell>
          <cell r="I2390"/>
          <cell r="J2390">
            <v>150</v>
          </cell>
        </row>
        <row r="2391">
          <cell r="A2391">
            <v>85923</v>
          </cell>
          <cell r="B2391" t="str">
            <v>عطارد</v>
          </cell>
          <cell r="C2391">
            <v>273640</v>
          </cell>
          <cell r="D2391">
            <v>42708</v>
          </cell>
          <cell r="E2391">
            <v>85923</v>
          </cell>
          <cell r="F2391" t="str">
            <v>وسام ناجي محمد</v>
          </cell>
          <cell r="G2391">
            <v>35910</v>
          </cell>
          <cell r="H2391" t="str">
            <v>بنزين</v>
          </cell>
          <cell r="I2391"/>
          <cell r="J2391">
            <v>151</v>
          </cell>
        </row>
        <row r="2392">
          <cell r="A2392">
            <v>93544</v>
          </cell>
          <cell r="B2392" t="str">
            <v>المسرة</v>
          </cell>
          <cell r="C2392">
            <v>273800</v>
          </cell>
          <cell r="D2392">
            <v>42708</v>
          </cell>
          <cell r="E2392">
            <v>93544</v>
          </cell>
          <cell r="F2392" t="str">
            <v>محمد خالد ابراهيم</v>
          </cell>
          <cell r="G2392">
            <v>42854</v>
          </cell>
          <cell r="H2392" t="str">
            <v>كاز</v>
          </cell>
          <cell r="I2392"/>
          <cell r="J2392">
            <v>152</v>
          </cell>
        </row>
        <row r="2393">
          <cell r="A2393">
            <v>100084</v>
          </cell>
          <cell r="B2393" t="str">
            <v>الحبانية القديمة</v>
          </cell>
          <cell r="C2393">
            <v>273788</v>
          </cell>
          <cell r="D2393">
            <v>42708</v>
          </cell>
          <cell r="E2393">
            <v>100084</v>
          </cell>
          <cell r="F2393" t="str">
            <v>احمد عبد علي</v>
          </cell>
          <cell r="G2393">
            <v>35896</v>
          </cell>
          <cell r="H2393" t="str">
            <v>نفط</v>
          </cell>
          <cell r="I2393"/>
          <cell r="J2393">
            <v>153</v>
          </cell>
        </row>
        <row r="2394">
          <cell r="A2394">
            <v>122173</v>
          </cell>
          <cell r="B2394" t="str">
            <v>مستودع هيت</v>
          </cell>
          <cell r="C2394">
            <v>273783</v>
          </cell>
          <cell r="D2394">
            <v>42708</v>
          </cell>
          <cell r="E2394">
            <v>122173</v>
          </cell>
          <cell r="F2394" t="str">
            <v>احمد طالب عذاب</v>
          </cell>
          <cell r="G2394">
            <v>35878</v>
          </cell>
          <cell r="H2394" t="str">
            <v>كاز</v>
          </cell>
          <cell r="I2394"/>
          <cell r="J2394">
            <v>154</v>
          </cell>
        </row>
        <row r="2395">
          <cell r="A2395">
            <v>150214</v>
          </cell>
          <cell r="B2395" t="str">
            <v>الفارس العربي</v>
          </cell>
          <cell r="C2395">
            <v>273629</v>
          </cell>
          <cell r="D2395">
            <v>42708</v>
          </cell>
          <cell r="E2395">
            <v>150214</v>
          </cell>
          <cell r="F2395" t="str">
            <v>مظهر حميد علي</v>
          </cell>
          <cell r="G2395">
            <v>40844</v>
          </cell>
          <cell r="H2395" t="str">
            <v>بنزين</v>
          </cell>
          <cell r="I2395"/>
          <cell r="J2395">
            <v>155</v>
          </cell>
        </row>
        <row r="2396">
          <cell r="A2396">
            <v>194572</v>
          </cell>
          <cell r="B2396" t="str">
            <v>المانع</v>
          </cell>
          <cell r="C2396">
            <v>273641</v>
          </cell>
          <cell r="D2396">
            <v>42708</v>
          </cell>
          <cell r="E2396">
            <v>194572</v>
          </cell>
          <cell r="F2396" t="str">
            <v>تحرير يوسف حمود</v>
          </cell>
          <cell r="G2396">
            <v>36409</v>
          </cell>
          <cell r="H2396" t="str">
            <v>بنزين</v>
          </cell>
          <cell r="I2396"/>
          <cell r="J2396">
            <v>156</v>
          </cell>
        </row>
        <row r="2397">
          <cell r="A2397">
            <v>19256</v>
          </cell>
          <cell r="B2397" t="str">
            <v>الحبانية السياحية</v>
          </cell>
          <cell r="C2397">
            <v>101499</v>
          </cell>
          <cell r="D2397">
            <v>42708</v>
          </cell>
          <cell r="E2397">
            <v>19256</v>
          </cell>
          <cell r="F2397" t="str">
            <v>فؤاد إسماعيل غزاي</v>
          </cell>
          <cell r="G2397">
            <v>35133</v>
          </cell>
          <cell r="H2397" t="str">
            <v>بنزين</v>
          </cell>
          <cell r="I2397"/>
          <cell r="J2397">
            <v>157</v>
          </cell>
        </row>
        <row r="2398">
          <cell r="A2398">
            <v>14880</v>
          </cell>
          <cell r="B2398" t="str">
            <v>المسرة</v>
          </cell>
          <cell r="C2398">
            <v>101459</v>
          </cell>
          <cell r="D2398">
            <v>42708</v>
          </cell>
          <cell r="E2398">
            <v>14880</v>
          </cell>
          <cell r="F2398" t="str">
            <v>باسم محمد خلف</v>
          </cell>
          <cell r="G2398">
            <v>43163</v>
          </cell>
          <cell r="H2398" t="str">
            <v>بنزين</v>
          </cell>
          <cell r="I2398"/>
          <cell r="J2398">
            <v>158</v>
          </cell>
        </row>
        <row r="2399">
          <cell r="A2399">
            <v>259</v>
          </cell>
          <cell r="B2399" t="str">
            <v>الرمادي الجديدة</v>
          </cell>
          <cell r="C2399">
            <v>541675</v>
          </cell>
          <cell r="D2399">
            <v>42709</v>
          </cell>
          <cell r="E2399">
            <v>259</v>
          </cell>
          <cell r="F2399" t="str">
            <v>مازن هادي صالح</v>
          </cell>
          <cell r="G2399">
            <v>41857</v>
          </cell>
          <cell r="H2399" t="str">
            <v>كاز</v>
          </cell>
          <cell r="I2399"/>
          <cell r="J2399">
            <v>159</v>
          </cell>
        </row>
        <row r="2400">
          <cell r="A2400">
            <v>1054</v>
          </cell>
          <cell r="B2400" t="str">
            <v>الرمادي الجديدة</v>
          </cell>
          <cell r="C2400">
            <v>541716</v>
          </cell>
          <cell r="D2400">
            <v>42709</v>
          </cell>
          <cell r="E2400">
            <v>1054</v>
          </cell>
          <cell r="F2400" t="str">
            <v>محمد فرحان سليمان</v>
          </cell>
          <cell r="G2400">
            <v>36893</v>
          </cell>
          <cell r="H2400" t="str">
            <v>نفط</v>
          </cell>
          <cell r="I2400"/>
          <cell r="J2400">
            <v>160</v>
          </cell>
        </row>
        <row r="2401">
          <cell r="A2401">
            <v>4728</v>
          </cell>
          <cell r="B2401" t="str">
            <v>الرمادي الجديدة</v>
          </cell>
          <cell r="C2401">
            <v>541719</v>
          </cell>
          <cell r="D2401">
            <v>42709</v>
          </cell>
          <cell r="E2401">
            <v>4728</v>
          </cell>
          <cell r="F2401" t="str">
            <v>عامر جمال عواد</v>
          </cell>
          <cell r="G2401">
            <v>34899</v>
          </cell>
          <cell r="H2401" t="str">
            <v>نفط</v>
          </cell>
          <cell r="I2401"/>
          <cell r="J2401">
            <v>161</v>
          </cell>
        </row>
        <row r="2402">
          <cell r="A2402">
            <v>5891</v>
          </cell>
          <cell r="B2402" t="str">
            <v>المنتصر بالله</v>
          </cell>
          <cell r="C2402">
            <v>541757</v>
          </cell>
          <cell r="D2402">
            <v>42709</v>
          </cell>
          <cell r="E2402">
            <v>5891</v>
          </cell>
          <cell r="F2402" t="str">
            <v>عبد مهدي ريكان</v>
          </cell>
          <cell r="G2402">
            <v>39896</v>
          </cell>
          <cell r="H2402" t="str">
            <v>كاز</v>
          </cell>
          <cell r="I2402"/>
          <cell r="J2402">
            <v>162</v>
          </cell>
        </row>
        <row r="2403">
          <cell r="A2403">
            <v>6013</v>
          </cell>
          <cell r="B2403" t="str">
            <v>البادية الغربية</v>
          </cell>
          <cell r="C2403">
            <v>541767</v>
          </cell>
          <cell r="D2403">
            <v>42709</v>
          </cell>
          <cell r="E2403">
            <v>6013</v>
          </cell>
          <cell r="F2403" t="str">
            <v>محمد خميس حمد</v>
          </cell>
          <cell r="G2403">
            <v>41958</v>
          </cell>
          <cell r="H2403" t="str">
            <v>نفط</v>
          </cell>
          <cell r="I2403"/>
          <cell r="J2403">
            <v>163</v>
          </cell>
        </row>
        <row r="2404">
          <cell r="A2404">
            <v>6339</v>
          </cell>
          <cell r="B2404" t="str">
            <v>الخالدية</v>
          </cell>
          <cell r="C2404">
            <v>541769</v>
          </cell>
          <cell r="D2404">
            <v>42709</v>
          </cell>
          <cell r="E2404">
            <v>6339</v>
          </cell>
          <cell r="F2404" t="str">
            <v>محمد جمعه محمد</v>
          </cell>
          <cell r="G2404">
            <v>36963</v>
          </cell>
          <cell r="H2404" t="str">
            <v>نفط</v>
          </cell>
          <cell r="I2404"/>
          <cell r="J2404">
            <v>164</v>
          </cell>
        </row>
        <row r="2405">
          <cell r="A2405">
            <v>6896</v>
          </cell>
          <cell r="B2405" t="str">
            <v>الورار</v>
          </cell>
          <cell r="C2405">
            <v>541775</v>
          </cell>
          <cell r="D2405">
            <v>42709</v>
          </cell>
          <cell r="E2405">
            <v>6896</v>
          </cell>
          <cell r="F2405" t="str">
            <v>عمار حميد ضاري</v>
          </cell>
          <cell r="G2405">
            <v>42957</v>
          </cell>
          <cell r="H2405" t="str">
            <v>نفط</v>
          </cell>
          <cell r="I2405"/>
          <cell r="J2405">
            <v>165</v>
          </cell>
        </row>
        <row r="2406">
          <cell r="A2406">
            <v>11404</v>
          </cell>
          <cell r="B2406" t="str">
            <v>الفردوس</v>
          </cell>
          <cell r="C2406">
            <v>541699</v>
          </cell>
          <cell r="D2406">
            <v>42709</v>
          </cell>
          <cell r="E2406">
            <v>11404</v>
          </cell>
          <cell r="F2406" t="str">
            <v>أسامة شاكر صالح</v>
          </cell>
          <cell r="G2406">
            <v>42837</v>
          </cell>
          <cell r="H2406" t="str">
            <v>بنزين</v>
          </cell>
          <cell r="I2406"/>
          <cell r="J2406">
            <v>166</v>
          </cell>
        </row>
        <row r="2407">
          <cell r="A2407">
            <v>11724</v>
          </cell>
          <cell r="B2407" t="str">
            <v>انوار حديثة</v>
          </cell>
          <cell r="C2407">
            <v>541712</v>
          </cell>
          <cell r="D2407">
            <v>42709</v>
          </cell>
          <cell r="E2407">
            <v>11724</v>
          </cell>
          <cell r="F2407" t="str">
            <v>فؤاد حسين حمد</v>
          </cell>
          <cell r="G2407">
            <v>42837</v>
          </cell>
          <cell r="H2407" t="str">
            <v>بنزين</v>
          </cell>
          <cell r="I2407"/>
          <cell r="J2407">
            <v>167</v>
          </cell>
        </row>
        <row r="2408">
          <cell r="A2408">
            <v>12168</v>
          </cell>
          <cell r="B2408" t="str">
            <v>الكوثر</v>
          </cell>
          <cell r="C2408">
            <v>541697</v>
          </cell>
          <cell r="D2408">
            <v>42709</v>
          </cell>
          <cell r="E2408">
            <v>12168</v>
          </cell>
          <cell r="F2408" t="str">
            <v>رافع خميس خليفه</v>
          </cell>
          <cell r="G2408">
            <v>37837</v>
          </cell>
          <cell r="H2408" t="str">
            <v>كاز</v>
          </cell>
          <cell r="I2408"/>
          <cell r="J2408">
            <v>168</v>
          </cell>
        </row>
        <row r="2409">
          <cell r="A2409">
            <v>12625</v>
          </cell>
          <cell r="B2409" t="str">
            <v>الرمادي الجديدة</v>
          </cell>
          <cell r="C2409">
            <v>541695</v>
          </cell>
          <cell r="D2409">
            <v>42709</v>
          </cell>
          <cell r="E2409">
            <v>12625</v>
          </cell>
          <cell r="F2409" t="str">
            <v xml:space="preserve"> خالد محيسن</v>
          </cell>
          <cell r="G2409">
            <v>35365</v>
          </cell>
          <cell r="H2409" t="str">
            <v>نفط</v>
          </cell>
          <cell r="I2409"/>
          <cell r="J2409">
            <v>169</v>
          </cell>
        </row>
        <row r="2410">
          <cell r="A2410">
            <v>14660</v>
          </cell>
          <cell r="B2410" t="str">
            <v>الفتح المبين</v>
          </cell>
          <cell r="C2410">
            <v>541760</v>
          </cell>
          <cell r="D2410">
            <v>42709</v>
          </cell>
          <cell r="E2410">
            <v>14660</v>
          </cell>
          <cell r="F2410" t="str">
            <v>ثامر محمد حمد</v>
          </cell>
          <cell r="G2410">
            <v>42957</v>
          </cell>
          <cell r="H2410" t="str">
            <v>نفط</v>
          </cell>
          <cell r="I2410"/>
          <cell r="J2410">
            <v>170</v>
          </cell>
        </row>
        <row r="2411">
          <cell r="A2411">
            <v>14880</v>
          </cell>
          <cell r="B2411" t="str">
            <v>المسرة</v>
          </cell>
          <cell r="C2411">
            <v>541707</v>
          </cell>
          <cell r="D2411">
            <v>42709</v>
          </cell>
          <cell r="E2411">
            <v>14880</v>
          </cell>
          <cell r="F2411" t="str">
            <v>باسم محمد خلف</v>
          </cell>
          <cell r="G2411">
            <v>42815</v>
          </cell>
          <cell r="H2411" t="str">
            <v>كاز</v>
          </cell>
          <cell r="I2411"/>
          <cell r="J2411">
            <v>171</v>
          </cell>
        </row>
        <row r="2412">
          <cell r="A2412">
            <v>15419</v>
          </cell>
          <cell r="B2412" t="str">
            <v>الريم</v>
          </cell>
          <cell r="C2412">
            <v>541717</v>
          </cell>
          <cell r="D2412">
            <v>42709</v>
          </cell>
          <cell r="E2412">
            <v>15419</v>
          </cell>
          <cell r="F2412" t="str">
            <v>صلاح نوري زيدان</v>
          </cell>
          <cell r="G2412">
            <v>41891</v>
          </cell>
          <cell r="H2412" t="str">
            <v>كاز</v>
          </cell>
          <cell r="I2412"/>
          <cell r="J2412">
            <v>172</v>
          </cell>
        </row>
        <row r="2413">
          <cell r="A2413">
            <v>16568</v>
          </cell>
          <cell r="B2413" t="str">
            <v>الراية البيضاء</v>
          </cell>
          <cell r="C2413">
            <v>541710</v>
          </cell>
          <cell r="D2413">
            <v>42709</v>
          </cell>
          <cell r="E2413">
            <v>16568</v>
          </cell>
          <cell r="F2413" t="str">
            <v>صباح صالح حماد</v>
          </cell>
          <cell r="G2413">
            <v>42815</v>
          </cell>
          <cell r="H2413" t="str">
            <v>كاز</v>
          </cell>
          <cell r="I2413"/>
          <cell r="J2413">
            <v>173</v>
          </cell>
        </row>
        <row r="2414">
          <cell r="A2414">
            <v>18817</v>
          </cell>
          <cell r="B2414" t="str">
            <v>عبدالله</v>
          </cell>
          <cell r="C2414">
            <v>541709</v>
          </cell>
          <cell r="D2414">
            <v>42709</v>
          </cell>
          <cell r="E2414">
            <v>18817</v>
          </cell>
          <cell r="F2414" t="str">
            <v>حامد زيدان خلف</v>
          </cell>
          <cell r="G2414">
            <v>42815</v>
          </cell>
          <cell r="H2414" t="str">
            <v>كاز</v>
          </cell>
          <cell r="I2414"/>
          <cell r="J2414">
            <v>174</v>
          </cell>
        </row>
        <row r="2415">
          <cell r="A2415">
            <v>19256</v>
          </cell>
          <cell r="B2415" t="str">
            <v>الرمادي القديمة</v>
          </cell>
          <cell r="C2415">
            <v>541692</v>
          </cell>
          <cell r="D2415">
            <v>42709</v>
          </cell>
          <cell r="E2415">
            <v>19256</v>
          </cell>
          <cell r="F2415" t="str">
            <v>فؤاد إسماعيل غزاي</v>
          </cell>
          <cell r="G2415">
            <v>34867</v>
          </cell>
          <cell r="H2415" t="str">
            <v>بنزين</v>
          </cell>
          <cell r="I2415"/>
          <cell r="J2415">
            <v>175</v>
          </cell>
        </row>
        <row r="2416">
          <cell r="A2416">
            <v>23673</v>
          </cell>
          <cell r="B2416" t="str">
            <v>المنتصر بالله</v>
          </cell>
          <cell r="C2416">
            <v>541700</v>
          </cell>
          <cell r="D2416">
            <v>42709</v>
          </cell>
          <cell r="E2416">
            <v>23673</v>
          </cell>
          <cell r="F2416" t="str">
            <v>احمد نده محمد</v>
          </cell>
          <cell r="G2416">
            <v>40844</v>
          </cell>
          <cell r="H2416" t="str">
            <v>كاز</v>
          </cell>
          <cell r="I2416"/>
          <cell r="J2416">
            <v>176</v>
          </cell>
        </row>
        <row r="2417">
          <cell r="A2417">
            <v>29408</v>
          </cell>
          <cell r="B2417" t="str">
            <v>المانع</v>
          </cell>
          <cell r="C2417">
            <v>541718</v>
          </cell>
          <cell r="D2417">
            <v>42709</v>
          </cell>
          <cell r="E2417">
            <v>29408</v>
          </cell>
          <cell r="F2417" t="str">
            <v>علي محمد مناجد</v>
          </cell>
          <cell r="G2417">
            <v>42888</v>
          </cell>
          <cell r="H2417" t="str">
            <v>كاز</v>
          </cell>
          <cell r="I2417"/>
          <cell r="J2417">
            <v>177</v>
          </cell>
        </row>
        <row r="2418">
          <cell r="A2418">
            <v>30727</v>
          </cell>
          <cell r="B2418" t="str">
            <v>الخالدية</v>
          </cell>
          <cell r="C2418">
            <v>541715</v>
          </cell>
          <cell r="D2418">
            <v>42709</v>
          </cell>
          <cell r="E2418">
            <v>30727</v>
          </cell>
          <cell r="F2418" t="str">
            <v>مهند عبد رشيد</v>
          </cell>
          <cell r="G2418">
            <v>42390</v>
          </cell>
          <cell r="H2418" t="str">
            <v>كاز</v>
          </cell>
          <cell r="I2418"/>
          <cell r="J2418">
            <v>178</v>
          </cell>
        </row>
        <row r="2419">
          <cell r="A2419">
            <v>31300</v>
          </cell>
          <cell r="B2419" t="str">
            <v>المسرة</v>
          </cell>
          <cell r="C2419">
            <v>541705</v>
          </cell>
          <cell r="D2419">
            <v>42709</v>
          </cell>
          <cell r="E2419">
            <v>31300</v>
          </cell>
          <cell r="F2419" t="str">
            <v>حسان حسين محمد</v>
          </cell>
          <cell r="G2419">
            <v>41840</v>
          </cell>
          <cell r="H2419" t="str">
            <v>بنزين</v>
          </cell>
          <cell r="I2419"/>
          <cell r="J2419">
            <v>179</v>
          </cell>
        </row>
        <row r="2420">
          <cell r="A2420">
            <v>31331</v>
          </cell>
          <cell r="B2420" t="str">
            <v>الفتح المبين</v>
          </cell>
          <cell r="C2420">
            <v>541751</v>
          </cell>
          <cell r="D2420">
            <v>42709</v>
          </cell>
          <cell r="E2420">
            <v>31331</v>
          </cell>
          <cell r="F2420" t="str">
            <v>ابراهيم محمد زيدان</v>
          </cell>
          <cell r="G2420">
            <v>37856</v>
          </cell>
          <cell r="H2420" t="str">
            <v>بنزين</v>
          </cell>
          <cell r="I2420"/>
          <cell r="J2420">
            <v>180</v>
          </cell>
        </row>
        <row r="2421">
          <cell r="A2421">
            <v>42877</v>
          </cell>
          <cell r="B2421" t="str">
            <v>مستدوع الرطبة</v>
          </cell>
          <cell r="C2421">
            <v>541706</v>
          </cell>
          <cell r="D2421">
            <v>42709</v>
          </cell>
          <cell r="E2421">
            <v>42877</v>
          </cell>
          <cell r="F2421" t="str">
            <v>عادل عودة حسين</v>
          </cell>
          <cell r="G2421">
            <v>35845</v>
          </cell>
          <cell r="H2421" t="str">
            <v>كاز</v>
          </cell>
          <cell r="I2421"/>
          <cell r="J2421">
            <v>181</v>
          </cell>
        </row>
        <row r="2422">
          <cell r="A2422">
            <v>49536</v>
          </cell>
          <cell r="B2422" t="str">
            <v>الحبانية القديمة</v>
          </cell>
          <cell r="C2422">
            <v>541673</v>
          </cell>
          <cell r="D2422">
            <v>42709</v>
          </cell>
          <cell r="E2422">
            <v>49536</v>
          </cell>
          <cell r="F2422" t="str">
            <v>فارس صالح عبد</v>
          </cell>
          <cell r="G2422">
            <v>39051</v>
          </cell>
          <cell r="H2422" t="str">
            <v>بنزين</v>
          </cell>
          <cell r="I2422"/>
          <cell r="J2422">
            <v>182</v>
          </cell>
        </row>
        <row r="2423">
          <cell r="A2423">
            <v>51728</v>
          </cell>
          <cell r="B2423" t="str">
            <v>النهوض</v>
          </cell>
          <cell r="C2423">
            <v>541726</v>
          </cell>
          <cell r="D2423">
            <v>42709</v>
          </cell>
          <cell r="E2423">
            <v>51728</v>
          </cell>
          <cell r="F2423" t="str">
            <v>عبدالجليل مجيد زيدان</v>
          </cell>
          <cell r="G2423">
            <v>41958</v>
          </cell>
          <cell r="H2423" t="str">
            <v>نفط</v>
          </cell>
          <cell r="I2423"/>
          <cell r="J2423">
            <v>183</v>
          </cell>
        </row>
        <row r="2424">
          <cell r="A2424">
            <v>52544</v>
          </cell>
          <cell r="B2424" t="str">
            <v>الحبانية القديمة</v>
          </cell>
          <cell r="C2424">
            <v>273868</v>
          </cell>
          <cell r="D2424">
            <v>42709</v>
          </cell>
          <cell r="E2424">
            <v>52544</v>
          </cell>
          <cell r="F2424" t="str">
            <v>علي حسين فيحان</v>
          </cell>
          <cell r="G2424">
            <v>37406</v>
          </cell>
          <cell r="H2424" t="str">
            <v>كاز</v>
          </cell>
          <cell r="I2424"/>
          <cell r="J2424">
            <v>184</v>
          </cell>
        </row>
        <row r="2425">
          <cell r="A2425">
            <v>53436</v>
          </cell>
          <cell r="B2425" t="str">
            <v>الحبانية القديمة</v>
          </cell>
          <cell r="C2425">
            <v>541701</v>
          </cell>
          <cell r="D2425">
            <v>42709</v>
          </cell>
          <cell r="E2425">
            <v>53436</v>
          </cell>
          <cell r="F2425" t="str">
            <v>احمد محمود رشيد</v>
          </cell>
          <cell r="G2425">
            <v>40362</v>
          </cell>
          <cell r="H2425" t="str">
            <v>كاز</v>
          </cell>
          <cell r="I2425"/>
          <cell r="J2425">
            <v>185</v>
          </cell>
        </row>
        <row r="2426">
          <cell r="A2426">
            <v>53546</v>
          </cell>
          <cell r="B2426" t="str">
            <v>البادي الغربية</v>
          </cell>
          <cell r="C2426">
            <v>451713</v>
          </cell>
          <cell r="D2426">
            <v>42709</v>
          </cell>
          <cell r="E2426">
            <v>53546</v>
          </cell>
          <cell r="F2426" t="str">
            <v>خلف حمود احمد</v>
          </cell>
          <cell r="G2426">
            <v>35845</v>
          </cell>
          <cell r="H2426" t="str">
            <v>كاز</v>
          </cell>
          <cell r="I2426"/>
          <cell r="J2426">
            <v>186</v>
          </cell>
        </row>
        <row r="2427">
          <cell r="A2427">
            <v>55016</v>
          </cell>
          <cell r="B2427" t="str">
            <v>الحبانية القديمة</v>
          </cell>
          <cell r="C2427">
            <v>451694</v>
          </cell>
          <cell r="D2427">
            <v>42709</v>
          </cell>
          <cell r="E2427">
            <v>55016</v>
          </cell>
          <cell r="F2427" t="str">
            <v>محمد محمود رشيد</v>
          </cell>
          <cell r="G2427">
            <v>35845</v>
          </cell>
          <cell r="H2427" t="str">
            <v>كاز</v>
          </cell>
          <cell r="I2427"/>
          <cell r="J2427">
            <v>187</v>
          </cell>
        </row>
        <row r="2428">
          <cell r="A2428">
            <v>57427</v>
          </cell>
          <cell r="B2428" t="str">
            <v>عطارد</v>
          </cell>
          <cell r="C2428">
            <v>541693</v>
          </cell>
          <cell r="D2428">
            <v>42709</v>
          </cell>
          <cell r="E2428">
            <v>57427</v>
          </cell>
          <cell r="F2428" t="str">
            <v>انس جمعة محمد</v>
          </cell>
          <cell r="G2428">
            <v>35863</v>
          </cell>
          <cell r="H2428" t="str">
            <v>بنزين</v>
          </cell>
          <cell r="I2428"/>
          <cell r="J2428">
            <v>188</v>
          </cell>
        </row>
        <row r="2429">
          <cell r="A2429">
            <v>75216</v>
          </cell>
          <cell r="B2429" t="str">
            <v>مستودع الرطبة</v>
          </cell>
          <cell r="C2429">
            <v>541711</v>
          </cell>
          <cell r="D2429">
            <v>42709</v>
          </cell>
          <cell r="E2429">
            <v>75216</v>
          </cell>
          <cell r="F2429" t="str">
            <v>محمد حامد عايد</v>
          </cell>
          <cell r="G2429">
            <v>35863</v>
          </cell>
          <cell r="H2429" t="str">
            <v>نفط</v>
          </cell>
          <cell r="I2429"/>
          <cell r="J2429">
            <v>189</v>
          </cell>
        </row>
        <row r="2430">
          <cell r="A2430">
            <v>82411</v>
          </cell>
          <cell r="B2430" t="str">
            <v>الكوثر</v>
          </cell>
          <cell r="C2430">
            <v>541763</v>
          </cell>
          <cell r="D2430">
            <v>42709</v>
          </cell>
          <cell r="E2430">
            <v>82411</v>
          </cell>
          <cell r="F2430" t="str">
            <v>لؤي يحيى جابر</v>
          </cell>
          <cell r="G2430">
            <v>34965</v>
          </cell>
          <cell r="H2430" t="str">
            <v>نفط</v>
          </cell>
          <cell r="I2430"/>
          <cell r="J2430">
            <v>190</v>
          </cell>
        </row>
        <row r="2431">
          <cell r="A2431">
            <v>91957</v>
          </cell>
          <cell r="B2431" t="str">
            <v>مستودع الرطبة</v>
          </cell>
          <cell r="C2431">
            <v>541674</v>
          </cell>
          <cell r="D2431">
            <v>42709</v>
          </cell>
          <cell r="E2431">
            <v>91957</v>
          </cell>
          <cell r="F2431" t="str">
            <v>احمد حامد عايد</v>
          </cell>
          <cell r="G2431">
            <v>36047</v>
          </cell>
          <cell r="H2431" t="str">
            <v>بنزين</v>
          </cell>
          <cell r="I2431"/>
          <cell r="J2431">
            <v>191</v>
          </cell>
        </row>
        <row r="2432">
          <cell r="A2432">
            <v>95058</v>
          </cell>
          <cell r="B2432" t="str">
            <v>الميلاد</v>
          </cell>
          <cell r="C2432">
            <v>541714</v>
          </cell>
          <cell r="D2432">
            <v>42709</v>
          </cell>
          <cell r="E2432">
            <v>95058</v>
          </cell>
          <cell r="F2432" t="str">
            <v>ايمن سامي عبدالستار</v>
          </cell>
          <cell r="G2432">
            <v>35906</v>
          </cell>
          <cell r="H2432" t="str">
            <v>كاز</v>
          </cell>
          <cell r="I2432"/>
          <cell r="J2432">
            <v>192</v>
          </cell>
        </row>
        <row r="2433">
          <cell r="A2433">
            <v>95072</v>
          </cell>
          <cell r="B2433" t="str">
            <v>كبيسة</v>
          </cell>
          <cell r="C2433">
            <v>541672</v>
          </cell>
          <cell r="D2433">
            <v>42709</v>
          </cell>
          <cell r="E2433">
            <v>95072</v>
          </cell>
          <cell r="F2433" t="str">
            <v>امير إسماعيل غزاي</v>
          </cell>
          <cell r="G2433">
            <v>39960</v>
          </cell>
          <cell r="H2433" t="str">
            <v>نفط</v>
          </cell>
          <cell r="I2433"/>
          <cell r="J2433">
            <v>193</v>
          </cell>
        </row>
        <row r="2434">
          <cell r="A2434">
            <v>109835</v>
          </cell>
          <cell r="B2434" t="str">
            <v>غصن الزيتون</v>
          </cell>
          <cell r="C2434">
            <v>541771</v>
          </cell>
          <cell r="D2434">
            <v>42709</v>
          </cell>
          <cell r="E2434">
            <v>109835</v>
          </cell>
          <cell r="F2434" t="str">
            <v>سيف الدين احمد</v>
          </cell>
          <cell r="G2434">
            <v>42957</v>
          </cell>
          <cell r="H2434" t="str">
            <v>نفط</v>
          </cell>
          <cell r="I2434"/>
          <cell r="J2434">
            <v>194</v>
          </cell>
        </row>
        <row r="2435">
          <cell r="A2435">
            <v>116512</v>
          </cell>
          <cell r="B2435" t="str">
            <v>الرمادي الجديدة</v>
          </cell>
          <cell r="C2435">
            <v>273873</v>
          </cell>
          <cell r="D2435">
            <v>42709</v>
          </cell>
          <cell r="E2435">
            <v>116512</v>
          </cell>
          <cell r="F2435" t="str">
            <v>فرحان حميد سمير</v>
          </cell>
          <cell r="G2435">
            <v>35910</v>
          </cell>
          <cell r="H2435" t="str">
            <v>كاز</v>
          </cell>
          <cell r="I2435"/>
          <cell r="J2435">
            <v>195</v>
          </cell>
        </row>
        <row r="2436">
          <cell r="A2436">
            <v>121869</v>
          </cell>
          <cell r="B2436" t="str">
            <v>الجبل</v>
          </cell>
          <cell r="C2436">
            <v>541755</v>
          </cell>
          <cell r="D2436">
            <v>42709</v>
          </cell>
          <cell r="E2436">
            <v>121869</v>
          </cell>
          <cell r="F2436" t="str">
            <v>أيوب حامد عايد</v>
          </cell>
          <cell r="G2436">
            <v>35863</v>
          </cell>
          <cell r="H2436" t="str">
            <v>نفط</v>
          </cell>
          <cell r="I2436"/>
          <cell r="J2436">
            <v>196</v>
          </cell>
        </row>
        <row r="2437">
          <cell r="A2437">
            <v>130275</v>
          </cell>
          <cell r="B2437" t="str">
            <v>مستودع الرطبة</v>
          </cell>
          <cell r="C2437">
            <v>541721</v>
          </cell>
          <cell r="D2437">
            <v>42709</v>
          </cell>
          <cell r="E2437">
            <v>130275</v>
          </cell>
          <cell r="F2437" t="str">
            <v>رداد عادل عودة</v>
          </cell>
          <cell r="G2437">
            <v>35896</v>
          </cell>
          <cell r="H2437" t="str">
            <v>نفط</v>
          </cell>
          <cell r="I2437"/>
          <cell r="J2437">
            <v>197</v>
          </cell>
        </row>
        <row r="2438">
          <cell r="A2438">
            <v>168735</v>
          </cell>
          <cell r="B2438" t="str">
            <v>كبيسة</v>
          </cell>
          <cell r="C2438">
            <v>541685</v>
          </cell>
          <cell r="D2438">
            <v>42709</v>
          </cell>
          <cell r="E2438">
            <v>168735</v>
          </cell>
          <cell r="F2438" t="str">
            <v>مصطفى بشير عبيد</v>
          </cell>
          <cell r="G2438">
            <v>35878</v>
          </cell>
          <cell r="H2438" t="str">
            <v>كاز</v>
          </cell>
          <cell r="I2438"/>
          <cell r="J2438">
            <v>198</v>
          </cell>
        </row>
        <row r="2439">
          <cell r="A2439">
            <v>828</v>
          </cell>
          <cell r="B2439" t="str">
            <v>الفتح المبين</v>
          </cell>
          <cell r="C2439">
            <v>255300</v>
          </cell>
          <cell r="D2439">
            <v>42710</v>
          </cell>
          <cell r="E2439">
            <v>828</v>
          </cell>
          <cell r="F2439" t="str">
            <v>ليث شاكر احميد</v>
          </cell>
          <cell r="G2439">
            <v>42854</v>
          </cell>
          <cell r="H2439" t="str">
            <v>كاز</v>
          </cell>
          <cell r="I2439"/>
          <cell r="J2439">
            <v>199</v>
          </cell>
        </row>
        <row r="2440">
          <cell r="A2440">
            <v>895</v>
          </cell>
          <cell r="B2440" t="str">
            <v>مها البادية</v>
          </cell>
          <cell r="C2440">
            <v>255210</v>
          </cell>
          <cell r="D2440">
            <v>42710</v>
          </cell>
          <cell r="E2440">
            <v>895</v>
          </cell>
          <cell r="F2440" t="str">
            <v>هاني حميد خلف</v>
          </cell>
          <cell r="G2440">
            <v>41895</v>
          </cell>
          <cell r="H2440" t="str">
            <v>كاز</v>
          </cell>
          <cell r="I2440"/>
          <cell r="J2440">
            <v>200</v>
          </cell>
        </row>
        <row r="2441">
          <cell r="A2441">
            <v>5952</v>
          </cell>
          <cell r="B2441" t="str">
            <v>الخالدية</v>
          </cell>
          <cell r="C2441">
            <v>472514</v>
          </cell>
          <cell r="D2441">
            <v>42710</v>
          </cell>
          <cell r="E2441">
            <v>5952</v>
          </cell>
          <cell r="F2441" t="str">
            <v>اسماعيل خليل مناجد</v>
          </cell>
          <cell r="G2441">
            <v>42772</v>
          </cell>
          <cell r="H2441" t="str">
            <v>بنزين</v>
          </cell>
          <cell r="I2441"/>
          <cell r="J2441">
            <v>201</v>
          </cell>
        </row>
        <row r="2442">
          <cell r="A2442">
            <v>7182</v>
          </cell>
          <cell r="B2442" t="str">
            <v>الخزرجي</v>
          </cell>
          <cell r="C2442">
            <v>472505</v>
          </cell>
          <cell r="D2442">
            <v>42710</v>
          </cell>
          <cell r="E2442">
            <v>7182</v>
          </cell>
          <cell r="F2442" t="str">
            <v>خلدون محمد نائل</v>
          </cell>
          <cell r="G2442">
            <v>42893</v>
          </cell>
          <cell r="H2442" t="str">
            <v>بنزين</v>
          </cell>
          <cell r="I2442"/>
          <cell r="J2442">
            <v>202</v>
          </cell>
        </row>
        <row r="2443">
          <cell r="A2443">
            <v>7283</v>
          </cell>
          <cell r="B2443" t="str">
            <v>بركة الرحمن</v>
          </cell>
          <cell r="C2443">
            <v>255207</v>
          </cell>
          <cell r="D2443">
            <v>42710</v>
          </cell>
          <cell r="E2443">
            <v>7283</v>
          </cell>
          <cell r="F2443" t="str">
            <v>فلاح نوري راشد</v>
          </cell>
          <cell r="G2443">
            <v>35379</v>
          </cell>
          <cell r="H2443" t="str">
            <v>كاز</v>
          </cell>
          <cell r="I2443"/>
          <cell r="J2443">
            <v>203</v>
          </cell>
        </row>
        <row r="2444">
          <cell r="A2444">
            <v>7469</v>
          </cell>
          <cell r="B2444" t="str">
            <v>غصن الزيتون</v>
          </cell>
          <cell r="C2444">
            <v>255205</v>
          </cell>
          <cell r="D2444">
            <v>42710</v>
          </cell>
          <cell r="E2444">
            <v>7469</v>
          </cell>
          <cell r="F2444" t="str">
            <v>تحسين محمد زغير</v>
          </cell>
          <cell r="G2444">
            <v>42854</v>
          </cell>
          <cell r="H2444" t="str">
            <v>كاز</v>
          </cell>
          <cell r="I2444"/>
          <cell r="J2444">
            <v>204</v>
          </cell>
        </row>
        <row r="2445">
          <cell r="A2445">
            <v>8130</v>
          </cell>
          <cell r="B2445" t="str">
            <v>الهدى الحديثة</v>
          </cell>
          <cell r="C2445">
            <v>255204</v>
          </cell>
          <cell r="D2445">
            <v>42710</v>
          </cell>
          <cell r="E2445">
            <v>8130</v>
          </cell>
          <cell r="F2445" t="str">
            <v>احمد سامي عبدالستار</v>
          </cell>
          <cell r="G2445">
            <v>35910</v>
          </cell>
          <cell r="H2445" t="str">
            <v>بنزين</v>
          </cell>
          <cell r="I2445"/>
          <cell r="J2445">
            <v>205</v>
          </cell>
        </row>
        <row r="2446">
          <cell r="A2446">
            <v>8590</v>
          </cell>
          <cell r="B2446" t="str">
            <v>المسرة</v>
          </cell>
          <cell r="C2446">
            <v>255425</v>
          </cell>
          <cell r="D2446">
            <v>42710</v>
          </cell>
          <cell r="E2446">
            <v>8590</v>
          </cell>
          <cell r="F2446" t="str">
            <v>مصطفى عبد رشيد</v>
          </cell>
          <cell r="G2446">
            <v>42854</v>
          </cell>
          <cell r="H2446" t="str">
            <v>كاز</v>
          </cell>
          <cell r="I2446"/>
          <cell r="J2446">
            <v>206</v>
          </cell>
        </row>
        <row r="2447">
          <cell r="A2447">
            <v>10321</v>
          </cell>
          <cell r="B2447" t="str">
            <v>الميلاد</v>
          </cell>
          <cell r="C2447">
            <v>472532</v>
          </cell>
          <cell r="D2447">
            <v>42710</v>
          </cell>
          <cell r="E2447">
            <v>10321</v>
          </cell>
          <cell r="F2447" t="str">
            <v>حاتم محمود ناصر</v>
          </cell>
          <cell r="G2447">
            <v>36180</v>
          </cell>
          <cell r="H2447" t="str">
            <v>نفط</v>
          </cell>
          <cell r="I2447"/>
          <cell r="J2447">
            <v>207</v>
          </cell>
        </row>
        <row r="2448">
          <cell r="A2448">
            <v>14171</v>
          </cell>
          <cell r="B2448" t="str">
            <v>الحبانية القديمة</v>
          </cell>
          <cell r="C2448">
            <v>472515</v>
          </cell>
          <cell r="D2448">
            <v>42710</v>
          </cell>
          <cell r="E2448">
            <v>14171</v>
          </cell>
          <cell r="F2448" t="str">
            <v>محمد عباس عبدالرزاق</v>
          </cell>
          <cell r="G2448">
            <v>36104</v>
          </cell>
          <cell r="H2448" t="str">
            <v>نفط</v>
          </cell>
          <cell r="I2448"/>
          <cell r="J2448">
            <v>208</v>
          </cell>
        </row>
        <row r="2449">
          <cell r="A2449">
            <v>14915</v>
          </cell>
          <cell r="B2449" t="str">
            <v>الراية البيضاء</v>
          </cell>
          <cell r="C2449">
            <v>472507</v>
          </cell>
          <cell r="D2449">
            <v>42710</v>
          </cell>
          <cell r="E2449">
            <v>14915</v>
          </cell>
          <cell r="F2449" t="str">
            <v>سعدون شاكر فرحان</v>
          </cell>
          <cell r="G2449">
            <v>42893</v>
          </cell>
          <cell r="H2449" t="str">
            <v>كاز</v>
          </cell>
          <cell r="I2449"/>
          <cell r="J2449">
            <v>209</v>
          </cell>
        </row>
        <row r="2450">
          <cell r="A2450">
            <v>16879</v>
          </cell>
          <cell r="B2450" t="str">
            <v>المانع</v>
          </cell>
          <cell r="C2450">
            <v>255203</v>
          </cell>
          <cell r="D2450">
            <v>42710</v>
          </cell>
          <cell r="E2450">
            <v>16879</v>
          </cell>
          <cell r="F2450" t="str">
            <v>سليمان هادي صالح</v>
          </cell>
          <cell r="G2450">
            <v>42854</v>
          </cell>
          <cell r="H2450" t="str">
            <v>كاز</v>
          </cell>
          <cell r="I2450"/>
          <cell r="J2450">
            <v>210</v>
          </cell>
        </row>
        <row r="2451">
          <cell r="A2451">
            <v>18596</v>
          </cell>
          <cell r="B2451" t="str">
            <v>الرمادي الجديدة</v>
          </cell>
          <cell r="C2451">
            <v>255299</v>
          </cell>
          <cell r="D2451">
            <v>42710</v>
          </cell>
          <cell r="E2451">
            <v>18596</v>
          </cell>
          <cell r="F2451" t="str">
            <v>ياسر جمعه حميد</v>
          </cell>
          <cell r="G2451">
            <v>40898</v>
          </cell>
          <cell r="H2451" t="str">
            <v>بنزين</v>
          </cell>
          <cell r="I2451"/>
          <cell r="J2451">
            <v>211</v>
          </cell>
        </row>
        <row r="2452">
          <cell r="A2452">
            <v>38515</v>
          </cell>
          <cell r="B2452" t="str">
            <v>الحبانية السياحية</v>
          </cell>
          <cell r="C2452">
            <v>255201</v>
          </cell>
          <cell r="D2452">
            <v>42710</v>
          </cell>
          <cell r="E2452">
            <v>38515</v>
          </cell>
          <cell r="F2452" t="str">
            <v>عدنان علي هاشم</v>
          </cell>
          <cell r="G2452">
            <v>35910</v>
          </cell>
          <cell r="H2452" t="str">
            <v>بنزين</v>
          </cell>
          <cell r="I2452"/>
          <cell r="J2452">
            <v>212</v>
          </cell>
        </row>
        <row r="2453">
          <cell r="A2453">
            <v>38524</v>
          </cell>
          <cell r="B2453" t="str">
            <v>الحبانية القديمة</v>
          </cell>
          <cell r="C2453">
            <v>472511</v>
          </cell>
          <cell r="D2453">
            <v>42710</v>
          </cell>
          <cell r="E2453">
            <v>38524</v>
          </cell>
          <cell r="F2453" t="str">
            <v>دلف ابراهيم مهنا</v>
          </cell>
          <cell r="G2453">
            <v>35397</v>
          </cell>
          <cell r="H2453" t="str">
            <v>نفط</v>
          </cell>
          <cell r="I2453"/>
          <cell r="J2453">
            <v>213</v>
          </cell>
        </row>
        <row r="2454">
          <cell r="A2454">
            <v>39112</v>
          </cell>
          <cell r="B2454" t="str">
            <v>الحبانية القديمة</v>
          </cell>
          <cell r="C2454">
            <v>255294</v>
          </cell>
          <cell r="D2454">
            <v>42710</v>
          </cell>
          <cell r="E2454">
            <v>39112</v>
          </cell>
          <cell r="F2454" t="str">
            <v>علي حميد علي</v>
          </cell>
          <cell r="G2454">
            <v>36874</v>
          </cell>
          <cell r="H2454" t="str">
            <v>كاز</v>
          </cell>
          <cell r="I2454"/>
          <cell r="J2454">
            <v>214</v>
          </cell>
        </row>
        <row r="2455">
          <cell r="A2455">
            <v>43424</v>
          </cell>
          <cell r="B2455" t="str">
            <v>الجبل</v>
          </cell>
          <cell r="C2455">
            <v>255202</v>
          </cell>
          <cell r="D2455">
            <v>42710</v>
          </cell>
          <cell r="E2455">
            <v>43424</v>
          </cell>
          <cell r="F2455" t="str">
            <v>محمد محمود عيد</v>
          </cell>
          <cell r="G2455">
            <v>35910</v>
          </cell>
          <cell r="H2455" t="str">
            <v>بنزين</v>
          </cell>
          <cell r="I2455"/>
          <cell r="J2455">
            <v>215</v>
          </cell>
        </row>
        <row r="2456">
          <cell r="A2456">
            <v>44494</v>
          </cell>
          <cell r="B2456" t="str">
            <v>الرمادي الجديدة</v>
          </cell>
          <cell r="C2456">
            <v>255417</v>
          </cell>
          <cell r="D2456">
            <v>42710</v>
          </cell>
          <cell r="E2456">
            <v>44494</v>
          </cell>
          <cell r="F2456" t="str">
            <v>قاسم محمد زيدان</v>
          </cell>
          <cell r="G2456">
            <v>35906</v>
          </cell>
          <cell r="H2456" t="str">
            <v>كاز</v>
          </cell>
          <cell r="I2456"/>
          <cell r="J2456">
            <v>216</v>
          </cell>
        </row>
        <row r="2457">
          <cell r="A2457">
            <v>50185</v>
          </cell>
          <cell r="B2457" t="str">
            <v>الرمادي الجديدة</v>
          </cell>
          <cell r="C2457">
            <v>255297</v>
          </cell>
          <cell r="D2457">
            <v>42710</v>
          </cell>
          <cell r="E2457">
            <v>50185</v>
          </cell>
          <cell r="F2457" t="str">
            <v>لؤي محيسن محمد</v>
          </cell>
          <cell r="G2457">
            <v>34881</v>
          </cell>
          <cell r="H2457" t="str">
            <v>كاز</v>
          </cell>
          <cell r="I2457"/>
          <cell r="J2457">
            <v>217</v>
          </cell>
        </row>
        <row r="2458">
          <cell r="A2458">
            <v>50773</v>
          </cell>
          <cell r="B2458" t="str">
            <v>غصن الزيتون</v>
          </cell>
          <cell r="C2458">
            <v>255209</v>
          </cell>
          <cell r="D2458">
            <v>42710</v>
          </cell>
          <cell r="E2458">
            <v>50773</v>
          </cell>
          <cell r="F2458" t="str">
            <v>حسام حمد حمادي</v>
          </cell>
          <cell r="G2458">
            <v>39900</v>
          </cell>
          <cell r="H2458" t="str">
            <v>بنزين</v>
          </cell>
          <cell r="I2458"/>
          <cell r="J2458">
            <v>218</v>
          </cell>
        </row>
        <row r="2459">
          <cell r="A2459">
            <v>51378</v>
          </cell>
          <cell r="B2459" t="str">
            <v>الفارس العربي</v>
          </cell>
          <cell r="C2459">
            <v>472528</v>
          </cell>
          <cell r="D2459">
            <v>42710</v>
          </cell>
          <cell r="E2459">
            <v>51378</v>
          </cell>
          <cell r="F2459" t="str">
            <v>محمد علاوي بوال</v>
          </cell>
          <cell r="G2459">
            <v>41205</v>
          </cell>
          <cell r="H2459" t="str">
            <v>نفط</v>
          </cell>
          <cell r="I2459"/>
          <cell r="J2459">
            <v>219</v>
          </cell>
        </row>
        <row r="2460">
          <cell r="A2460">
            <v>52795</v>
          </cell>
          <cell r="B2460" t="str">
            <v>الرمادي الجديدة</v>
          </cell>
          <cell r="C2460">
            <v>255224</v>
          </cell>
          <cell r="D2460">
            <v>42710</v>
          </cell>
          <cell r="E2460">
            <v>52795</v>
          </cell>
          <cell r="F2460" t="str">
            <v>باسم عيد سمير</v>
          </cell>
          <cell r="G2460">
            <v>36104</v>
          </cell>
          <cell r="H2460" t="str">
            <v>نفط</v>
          </cell>
          <cell r="I2460"/>
          <cell r="J2460">
            <v>220</v>
          </cell>
        </row>
        <row r="2461">
          <cell r="A2461">
            <v>58115</v>
          </cell>
          <cell r="B2461" t="str">
            <v>المسرة</v>
          </cell>
          <cell r="C2461">
            <v>472524</v>
          </cell>
          <cell r="D2461">
            <v>42710</v>
          </cell>
          <cell r="E2461">
            <v>58115</v>
          </cell>
          <cell r="F2461" t="str">
            <v>صفاء محمد فرحان</v>
          </cell>
          <cell r="G2461">
            <v>42122</v>
          </cell>
          <cell r="H2461" t="str">
            <v>نفط</v>
          </cell>
          <cell r="I2461"/>
          <cell r="J2461">
            <v>221</v>
          </cell>
        </row>
        <row r="2462">
          <cell r="A2462">
            <v>61068</v>
          </cell>
          <cell r="B2462" t="str">
            <v>انوار حديثة</v>
          </cell>
          <cell r="C2462">
            <v>472530</v>
          </cell>
          <cell r="D2462">
            <v>42710</v>
          </cell>
          <cell r="E2462">
            <v>61068</v>
          </cell>
          <cell r="F2462" t="str">
            <v>عادل حميد عبيد</v>
          </cell>
          <cell r="G2462">
            <v>43125</v>
          </cell>
          <cell r="H2462" t="str">
            <v>نفط</v>
          </cell>
          <cell r="I2462"/>
          <cell r="J2462">
            <v>222</v>
          </cell>
        </row>
        <row r="2463">
          <cell r="A2463">
            <v>62893</v>
          </cell>
          <cell r="B2463" t="str">
            <v>الشاكر</v>
          </cell>
          <cell r="C2463">
            <v>472504</v>
          </cell>
          <cell r="D2463">
            <v>42710</v>
          </cell>
          <cell r="E2463">
            <v>62893</v>
          </cell>
          <cell r="F2463" t="str">
            <v>نقيب محمود سلمان</v>
          </cell>
          <cell r="G2463">
            <v>35878</v>
          </cell>
          <cell r="H2463" t="str">
            <v>كاز</v>
          </cell>
          <cell r="I2463"/>
          <cell r="J2463">
            <v>223</v>
          </cell>
        </row>
        <row r="2464">
          <cell r="A2464">
            <v>66536</v>
          </cell>
          <cell r="B2464" t="str">
            <v>الرمادي الجديدة</v>
          </cell>
          <cell r="C2464">
            <v>255222</v>
          </cell>
          <cell r="D2464">
            <v>42710</v>
          </cell>
          <cell r="E2464">
            <v>66536</v>
          </cell>
          <cell r="F2464" t="str">
            <v>منير غانم عسل</v>
          </cell>
          <cell r="G2464">
            <v>40881</v>
          </cell>
          <cell r="H2464" t="str">
            <v>نفط</v>
          </cell>
          <cell r="I2464"/>
          <cell r="J2464">
            <v>224</v>
          </cell>
        </row>
        <row r="2465">
          <cell r="A2465">
            <v>68061</v>
          </cell>
          <cell r="B2465" t="str">
            <v>بركة الرحمن</v>
          </cell>
          <cell r="C2465">
            <v>255223</v>
          </cell>
          <cell r="D2465">
            <v>42710</v>
          </cell>
          <cell r="E2465">
            <v>68061</v>
          </cell>
          <cell r="F2465" t="str">
            <v>عماد خميس خليفة</v>
          </cell>
          <cell r="G2465">
            <v>33915</v>
          </cell>
          <cell r="H2465" t="str">
            <v>بنزين</v>
          </cell>
          <cell r="I2465"/>
          <cell r="J2465">
            <v>225</v>
          </cell>
        </row>
        <row r="2466">
          <cell r="A2466">
            <v>69507</v>
          </cell>
          <cell r="B2466" t="str">
            <v>الكرمة</v>
          </cell>
          <cell r="C2466">
            <v>472518</v>
          </cell>
          <cell r="D2466">
            <v>42710</v>
          </cell>
          <cell r="E2466">
            <v>69507</v>
          </cell>
          <cell r="F2466" t="str">
            <v>جاسم محمد مناجد</v>
          </cell>
          <cell r="G2466">
            <v>36104</v>
          </cell>
          <cell r="H2466" t="str">
            <v>نفط</v>
          </cell>
          <cell r="I2466"/>
          <cell r="J2466">
            <v>226</v>
          </cell>
        </row>
        <row r="2467">
          <cell r="A2467">
            <v>71811</v>
          </cell>
          <cell r="B2467" t="str">
            <v>الرمادي الجديدة</v>
          </cell>
          <cell r="C2467">
            <v>472509</v>
          </cell>
          <cell r="D2467">
            <v>42710</v>
          </cell>
          <cell r="E2467">
            <v>71811</v>
          </cell>
          <cell r="F2467" t="str">
            <v>قاسم محمد سلمان</v>
          </cell>
          <cell r="G2467">
            <v>34899</v>
          </cell>
          <cell r="H2467" t="str">
            <v>نفط</v>
          </cell>
          <cell r="I2467"/>
          <cell r="J2467">
            <v>227</v>
          </cell>
        </row>
        <row r="2468">
          <cell r="A2468">
            <v>84406</v>
          </cell>
          <cell r="B2468" t="str">
            <v>الرمادي القديمة</v>
          </cell>
          <cell r="C2468">
            <v>255423</v>
          </cell>
          <cell r="D2468">
            <v>42710</v>
          </cell>
          <cell r="E2468">
            <v>84406</v>
          </cell>
          <cell r="F2468" t="str">
            <v>منذر جمعة محمد</v>
          </cell>
          <cell r="G2468">
            <v>34913</v>
          </cell>
          <cell r="H2468" t="str">
            <v>بنزين</v>
          </cell>
          <cell r="I2468"/>
          <cell r="J2468">
            <v>228</v>
          </cell>
        </row>
        <row r="2469">
          <cell r="A2469">
            <v>85923</v>
          </cell>
          <cell r="B2469" t="str">
            <v>الرمادي الجديدة</v>
          </cell>
          <cell r="C2469">
            <v>255298</v>
          </cell>
          <cell r="D2469">
            <v>42710</v>
          </cell>
          <cell r="E2469">
            <v>85923</v>
          </cell>
          <cell r="F2469" t="str">
            <v>وسام ناجي محمد</v>
          </cell>
          <cell r="G2469">
            <v>35910</v>
          </cell>
          <cell r="H2469" t="str">
            <v>بنزين</v>
          </cell>
          <cell r="I2469"/>
          <cell r="J2469">
            <v>229</v>
          </cell>
        </row>
        <row r="2470">
          <cell r="A2470">
            <v>86489</v>
          </cell>
          <cell r="B2470" t="str">
            <v>كبيسة</v>
          </cell>
          <cell r="C2470">
            <v>472512</v>
          </cell>
          <cell r="D2470">
            <v>42710</v>
          </cell>
          <cell r="E2470">
            <v>86489</v>
          </cell>
          <cell r="F2470" t="str">
            <v>فواز إبراهيم صالح</v>
          </cell>
          <cell r="G2470">
            <v>35896</v>
          </cell>
          <cell r="H2470" t="str">
            <v>نفط</v>
          </cell>
          <cell r="I2470"/>
          <cell r="J2470">
            <v>230</v>
          </cell>
        </row>
        <row r="2471">
          <cell r="A2471">
            <v>89866</v>
          </cell>
          <cell r="B2471" t="str">
            <v>الحقلانية</v>
          </cell>
          <cell r="C2471">
            <v>255218</v>
          </cell>
          <cell r="D2471">
            <v>42710</v>
          </cell>
          <cell r="E2471">
            <v>89866</v>
          </cell>
          <cell r="F2471" t="str">
            <v>رشوان رافع صباح</v>
          </cell>
          <cell r="G2471">
            <v>35896</v>
          </cell>
          <cell r="H2471" t="str">
            <v>نفط</v>
          </cell>
          <cell r="I2471"/>
          <cell r="J2471">
            <v>231</v>
          </cell>
        </row>
        <row r="2472">
          <cell r="A2472">
            <v>134104</v>
          </cell>
          <cell r="B2472" t="str">
            <v>الدمام</v>
          </cell>
          <cell r="C2472">
            <v>472502</v>
          </cell>
          <cell r="D2472">
            <v>42710</v>
          </cell>
          <cell r="E2472">
            <v>134104</v>
          </cell>
          <cell r="F2472" t="str">
            <v>نوري عامج حماد</v>
          </cell>
          <cell r="G2472">
            <v>41895</v>
          </cell>
          <cell r="H2472" t="str">
            <v>بنزين</v>
          </cell>
          <cell r="I2472"/>
          <cell r="J2472">
            <v>232</v>
          </cell>
        </row>
        <row r="2473">
          <cell r="A2473">
            <v>146468</v>
          </cell>
          <cell r="B2473" t="str">
            <v>الميلاد</v>
          </cell>
          <cell r="C2473">
            <v>472508</v>
          </cell>
          <cell r="D2473">
            <v>42710</v>
          </cell>
          <cell r="E2473">
            <v>146468</v>
          </cell>
          <cell r="F2473" t="str">
            <v>ناظم طراد حمود</v>
          </cell>
          <cell r="G2473">
            <v>35910</v>
          </cell>
          <cell r="H2473" t="str">
            <v>كاز</v>
          </cell>
          <cell r="I2473"/>
          <cell r="J2473">
            <v>233</v>
          </cell>
        </row>
        <row r="2474">
          <cell r="A2474">
            <v>579</v>
          </cell>
          <cell r="B2474" t="str">
            <v>الفردوس</v>
          </cell>
          <cell r="C2474">
            <v>273802</v>
          </cell>
          <cell r="D2474">
            <v>42711</v>
          </cell>
          <cell r="E2474">
            <v>579</v>
          </cell>
          <cell r="F2474" t="str">
            <v>ماهر صعب حسين</v>
          </cell>
          <cell r="G2474">
            <v>36000</v>
          </cell>
          <cell r="H2474" t="str">
            <v>بنزين</v>
          </cell>
          <cell r="I2474"/>
          <cell r="J2474">
            <v>234</v>
          </cell>
        </row>
        <row r="2475">
          <cell r="A2475">
            <v>1182</v>
          </cell>
          <cell r="B2475" t="str">
            <v>بروانه</v>
          </cell>
          <cell r="C2475">
            <v>273813</v>
          </cell>
          <cell r="D2475">
            <v>42711</v>
          </cell>
          <cell r="E2475">
            <v>1182</v>
          </cell>
          <cell r="F2475" t="str">
            <v>عماد عايد ثميل</v>
          </cell>
          <cell r="G2475">
            <v>46000</v>
          </cell>
          <cell r="H2475" t="str">
            <v>نفط</v>
          </cell>
          <cell r="I2475"/>
          <cell r="J2475">
            <v>235</v>
          </cell>
        </row>
        <row r="2476">
          <cell r="A2476">
            <v>1589</v>
          </cell>
          <cell r="B2476" t="str">
            <v>مستودع الرطبة</v>
          </cell>
          <cell r="C2476">
            <v>273812</v>
          </cell>
          <cell r="D2476">
            <v>42711</v>
          </cell>
          <cell r="E2476">
            <v>1589</v>
          </cell>
          <cell r="F2476" t="str">
            <v>فراس عبد رشيد</v>
          </cell>
          <cell r="G2476">
            <v>43000</v>
          </cell>
          <cell r="H2476" t="str">
            <v>نفط</v>
          </cell>
          <cell r="I2476"/>
          <cell r="J2476">
            <v>236</v>
          </cell>
        </row>
        <row r="2477">
          <cell r="A2477">
            <v>4078</v>
          </cell>
          <cell r="B2477" t="str">
            <v>الكرمة</v>
          </cell>
          <cell r="C2477">
            <v>273803</v>
          </cell>
          <cell r="D2477">
            <v>42711</v>
          </cell>
          <cell r="E2477">
            <v>4078</v>
          </cell>
          <cell r="F2477" t="str">
            <v>مجيد محمود دخيل</v>
          </cell>
          <cell r="G2477">
            <v>41891</v>
          </cell>
          <cell r="H2477" t="str">
            <v>كاز</v>
          </cell>
          <cell r="I2477"/>
          <cell r="J2477">
            <v>237</v>
          </cell>
        </row>
        <row r="2478">
          <cell r="A2478">
            <v>6414</v>
          </cell>
          <cell r="B2478" t="str">
            <v>هيت الجديدة</v>
          </cell>
          <cell r="C2478">
            <v>273890</v>
          </cell>
          <cell r="D2478">
            <v>42711</v>
          </cell>
          <cell r="E2478">
            <v>6414</v>
          </cell>
          <cell r="F2478" t="str">
            <v xml:space="preserve">ماهر جمعة حمد </v>
          </cell>
          <cell r="G2478">
            <v>36000</v>
          </cell>
          <cell r="H2478" t="str">
            <v>بنزين</v>
          </cell>
          <cell r="I2478"/>
          <cell r="J2478">
            <v>238</v>
          </cell>
        </row>
        <row r="2479">
          <cell r="A2479">
            <v>7182</v>
          </cell>
          <cell r="B2479" t="str">
            <v>الفتح المبين</v>
          </cell>
          <cell r="C2479">
            <v>273897</v>
          </cell>
          <cell r="D2479">
            <v>42711</v>
          </cell>
          <cell r="E2479">
            <v>7182</v>
          </cell>
          <cell r="F2479" t="str">
            <v>خلدون محمد نائل</v>
          </cell>
          <cell r="G2479">
            <v>43000</v>
          </cell>
          <cell r="H2479" t="str">
            <v>بنزين</v>
          </cell>
          <cell r="I2479"/>
          <cell r="J2479">
            <v>239</v>
          </cell>
        </row>
        <row r="2480">
          <cell r="A2480">
            <v>9523</v>
          </cell>
          <cell r="B2480" t="str">
            <v>مستودع الرطبة</v>
          </cell>
          <cell r="C2480">
            <v>273998</v>
          </cell>
          <cell r="D2480">
            <v>42711</v>
          </cell>
          <cell r="E2480">
            <v>9523</v>
          </cell>
          <cell r="F2480" t="str">
            <v>عمر عبد رشيد صكر</v>
          </cell>
          <cell r="G2480">
            <v>42912</v>
          </cell>
          <cell r="H2480" t="str">
            <v>نفط</v>
          </cell>
          <cell r="I2480"/>
          <cell r="J2480">
            <v>240</v>
          </cell>
        </row>
        <row r="2481">
          <cell r="A2481">
            <v>9989</v>
          </cell>
          <cell r="B2481" t="str">
            <v>الحقلانية</v>
          </cell>
          <cell r="C2481">
            <v>273806</v>
          </cell>
          <cell r="D2481">
            <v>42711</v>
          </cell>
          <cell r="E2481">
            <v>9989</v>
          </cell>
          <cell r="F2481" t="str">
            <v>ثائر سعدون عبدالله</v>
          </cell>
          <cell r="G2481">
            <v>42055</v>
          </cell>
          <cell r="H2481" t="str">
            <v>بنزين</v>
          </cell>
          <cell r="I2481"/>
          <cell r="J2481">
            <v>241</v>
          </cell>
        </row>
        <row r="2482">
          <cell r="A2482">
            <v>10482</v>
          </cell>
          <cell r="B2482" t="str">
            <v>الزاوية</v>
          </cell>
          <cell r="C2482">
            <v>273820</v>
          </cell>
          <cell r="D2482">
            <v>42711</v>
          </cell>
          <cell r="E2482">
            <v>10482</v>
          </cell>
          <cell r="F2482" t="str">
            <v>علي صبري حردان</v>
          </cell>
          <cell r="G2482">
            <v>43000</v>
          </cell>
          <cell r="H2482" t="str">
            <v>نفط</v>
          </cell>
          <cell r="I2482"/>
          <cell r="J2482">
            <v>242</v>
          </cell>
        </row>
        <row r="2483">
          <cell r="A2483">
            <v>14090</v>
          </cell>
          <cell r="B2483" t="str">
            <v>الرمادي القديمة</v>
          </cell>
          <cell r="C2483">
            <v>273995</v>
          </cell>
          <cell r="D2483">
            <v>42711</v>
          </cell>
          <cell r="E2483">
            <v>14090</v>
          </cell>
          <cell r="F2483" t="str">
            <v>محمد سمير كردي</v>
          </cell>
          <cell r="G2483">
            <v>36000</v>
          </cell>
          <cell r="H2483" t="str">
            <v>بنزين</v>
          </cell>
          <cell r="I2483"/>
          <cell r="J2483">
            <v>243</v>
          </cell>
        </row>
        <row r="2484">
          <cell r="A2484">
            <v>14679</v>
          </cell>
          <cell r="B2484" t="str">
            <v>المنتصر بالله</v>
          </cell>
          <cell r="C2484">
            <v>273809</v>
          </cell>
          <cell r="D2484">
            <v>42711</v>
          </cell>
          <cell r="E2484">
            <v>14679</v>
          </cell>
          <cell r="F2484" t="str">
            <v>جميل عواد احمد</v>
          </cell>
          <cell r="G2484">
            <v>41053</v>
          </cell>
          <cell r="H2484" t="str">
            <v>بنزين</v>
          </cell>
          <cell r="I2484"/>
          <cell r="J2484">
            <v>244</v>
          </cell>
        </row>
        <row r="2485">
          <cell r="A2485">
            <v>16242</v>
          </cell>
          <cell r="B2485" t="str">
            <v>وحدة العراق</v>
          </cell>
          <cell r="C2485">
            <v>273822</v>
          </cell>
          <cell r="D2485">
            <v>42711</v>
          </cell>
          <cell r="E2485">
            <v>16242</v>
          </cell>
          <cell r="F2485" t="str">
            <v>قصي ابراهيم سعيد</v>
          </cell>
          <cell r="G2485">
            <v>42500</v>
          </cell>
          <cell r="H2485" t="str">
            <v>نفط</v>
          </cell>
          <cell r="I2485"/>
          <cell r="J2485">
            <v>245</v>
          </cell>
        </row>
        <row r="2486">
          <cell r="A2486">
            <v>20443</v>
          </cell>
          <cell r="B2486" t="str">
            <v>الجبل</v>
          </cell>
          <cell r="C2486">
            <v>273899</v>
          </cell>
          <cell r="D2486">
            <v>42711</v>
          </cell>
          <cell r="E2486">
            <v>20443</v>
          </cell>
          <cell r="F2486" t="str">
            <v>فيصل سعدون عبدالله</v>
          </cell>
          <cell r="G2486">
            <v>40000</v>
          </cell>
          <cell r="H2486" t="str">
            <v>بنزين</v>
          </cell>
          <cell r="I2486"/>
          <cell r="J2486">
            <v>246</v>
          </cell>
        </row>
        <row r="2487">
          <cell r="A2487">
            <v>21658</v>
          </cell>
          <cell r="B2487" t="str">
            <v>الحبانية القديمة</v>
          </cell>
          <cell r="C2487">
            <v>273892</v>
          </cell>
          <cell r="D2487">
            <v>42711</v>
          </cell>
          <cell r="E2487">
            <v>21658</v>
          </cell>
          <cell r="F2487" t="str">
            <v>باسم رياح صبار</v>
          </cell>
          <cell r="G2487">
            <v>35906</v>
          </cell>
          <cell r="H2487" t="str">
            <v>كاز</v>
          </cell>
          <cell r="I2487"/>
          <cell r="J2487">
            <v>247</v>
          </cell>
        </row>
        <row r="2488">
          <cell r="A2488">
            <v>22364</v>
          </cell>
          <cell r="B2488" t="str">
            <v>الحبانية القديمة</v>
          </cell>
          <cell r="C2488">
            <v>273999</v>
          </cell>
          <cell r="D2488">
            <v>42711</v>
          </cell>
          <cell r="E2488">
            <v>22364</v>
          </cell>
          <cell r="F2488" t="str">
            <v>عماد كامل محمد</v>
          </cell>
          <cell r="G2488">
            <v>35906</v>
          </cell>
          <cell r="H2488" t="str">
            <v>كاز</v>
          </cell>
          <cell r="I2488"/>
          <cell r="J2488">
            <v>248</v>
          </cell>
        </row>
        <row r="2489">
          <cell r="A2489">
            <v>27387</v>
          </cell>
          <cell r="B2489" t="str">
            <v>مستودع الفلوجة</v>
          </cell>
          <cell r="C2489">
            <v>273821</v>
          </cell>
          <cell r="D2489">
            <v>42711</v>
          </cell>
          <cell r="E2489">
            <v>27387</v>
          </cell>
          <cell r="F2489" t="str">
            <v>عمر مخلف عياده</v>
          </cell>
          <cell r="G2489">
            <v>35000</v>
          </cell>
          <cell r="H2489" t="str">
            <v>نفط</v>
          </cell>
          <cell r="I2489"/>
          <cell r="J2489">
            <v>249</v>
          </cell>
        </row>
        <row r="2490">
          <cell r="A2490">
            <v>32263</v>
          </cell>
          <cell r="B2490" t="str">
            <v>الرمادي الجديدة</v>
          </cell>
          <cell r="C2490">
            <v>273887</v>
          </cell>
          <cell r="D2490">
            <v>42711</v>
          </cell>
          <cell r="E2490">
            <v>32263</v>
          </cell>
          <cell r="F2490" t="str">
            <v>عماد صالح ذياب</v>
          </cell>
          <cell r="G2490">
            <v>43000</v>
          </cell>
          <cell r="H2490" t="str">
            <v>بنزين</v>
          </cell>
          <cell r="I2490"/>
          <cell r="J2490">
            <v>250</v>
          </cell>
        </row>
        <row r="2491">
          <cell r="A2491">
            <v>40293</v>
          </cell>
          <cell r="B2491" t="str">
            <v>الرمادي الجديدة</v>
          </cell>
          <cell r="C2491">
            <v>273888</v>
          </cell>
          <cell r="D2491">
            <v>42711</v>
          </cell>
          <cell r="E2491">
            <v>40293</v>
          </cell>
          <cell r="F2491" t="str">
            <v>وحيد إبراهيم مطيران</v>
          </cell>
          <cell r="G2491">
            <v>36926</v>
          </cell>
          <cell r="H2491" t="str">
            <v>نفط</v>
          </cell>
          <cell r="I2491"/>
          <cell r="J2491">
            <v>251</v>
          </cell>
        </row>
        <row r="2492">
          <cell r="A2492">
            <v>42431</v>
          </cell>
          <cell r="B2492" t="str">
            <v>مستودع الرطبة</v>
          </cell>
          <cell r="C2492">
            <v>273898</v>
          </cell>
          <cell r="D2492">
            <v>42711</v>
          </cell>
          <cell r="E2492">
            <v>42431</v>
          </cell>
          <cell r="F2492" t="str">
            <v>شهاب حمد حماد</v>
          </cell>
          <cell r="G2492">
            <v>36000</v>
          </cell>
          <cell r="H2492" t="str">
            <v>بنزين</v>
          </cell>
          <cell r="I2492"/>
          <cell r="J2492">
            <v>252</v>
          </cell>
        </row>
        <row r="2493">
          <cell r="A2493">
            <v>54080</v>
          </cell>
          <cell r="B2493" t="str">
            <v>الرمادي الجديدة</v>
          </cell>
          <cell r="C2493">
            <v>273884</v>
          </cell>
          <cell r="D2493">
            <v>42711</v>
          </cell>
          <cell r="E2493">
            <v>54080</v>
          </cell>
          <cell r="F2493" t="str">
            <v>شاكر جبر لاحج</v>
          </cell>
          <cell r="G2493">
            <v>42914</v>
          </cell>
          <cell r="H2493" t="str">
            <v>نفط</v>
          </cell>
          <cell r="I2493"/>
          <cell r="J2493">
            <v>253</v>
          </cell>
        </row>
        <row r="2494">
          <cell r="A2494">
            <v>56991</v>
          </cell>
          <cell r="B2494" t="str">
            <v>الحبانية القديمة</v>
          </cell>
          <cell r="C2494">
            <v>273894</v>
          </cell>
          <cell r="D2494">
            <v>42711</v>
          </cell>
          <cell r="E2494">
            <v>56991</v>
          </cell>
          <cell r="F2494" t="str">
            <v>علي حميد سمير</v>
          </cell>
          <cell r="G2494">
            <v>36904</v>
          </cell>
          <cell r="H2494" t="str">
            <v>كاز</v>
          </cell>
          <cell r="I2494"/>
          <cell r="J2494">
            <v>254</v>
          </cell>
        </row>
        <row r="2495">
          <cell r="A2495">
            <v>71388</v>
          </cell>
          <cell r="B2495" t="str">
            <v>الحقلانية</v>
          </cell>
          <cell r="C2495">
            <v>273818</v>
          </cell>
          <cell r="D2495">
            <v>42711</v>
          </cell>
          <cell r="E2495">
            <v>71388</v>
          </cell>
          <cell r="F2495" t="str">
            <v>سعد فياض إبراهيم</v>
          </cell>
          <cell r="G2495">
            <v>36000</v>
          </cell>
          <cell r="H2495" t="str">
            <v>نفط</v>
          </cell>
          <cell r="I2495"/>
          <cell r="J2495">
            <v>255</v>
          </cell>
        </row>
        <row r="2496">
          <cell r="A2496">
            <v>82173</v>
          </cell>
          <cell r="B2496" t="str">
            <v>الرمادي الجديدة</v>
          </cell>
          <cell r="C2496">
            <v>273891</v>
          </cell>
          <cell r="D2496">
            <v>42711</v>
          </cell>
          <cell r="E2496">
            <v>82173</v>
          </cell>
          <cell r="F2496" t="str">
            <v>احمد عويد فرحان</v>
          </cell>
          <cell r="G2496">
            <v>35928</v>
          </cell>
          <cell r="H2496" t="str">
            <v>نفط</v>
          </cell>
          <cell r="I2496"/>
          <cell r="J2496">
            <v>256</v>
          </cell>
        </row>
        <row r="2497">
          <cell r="A2497">
            <v>83915</v>
          </cell>
          <cell r="B2497" t="str">
            <v>الحبانية القديمة</v>
          </cell>
          <cell r="C2497">
            <v>273889</v>
          </cell>
          <cell r="D2497">
            <v>42711</v>
          </cell>
          <cell r="E2497">
            <v>83915</v>
          </cell>
          <cell r="F2497" t="str">
            <v>عمر عامج ذياب</v>
          </cell>
          <cell r="G2497">
            <v>39500</v>
          </cell>
          <cell r="H2497" t="str">
            <v>بنزين</v>
          </cell>
          <cell r="I2497"/>
          <cell r="J2497">
            <v>257</v>
          </cell>
        </row>
        <row r="2498">
          <cell r="A2498">
            <v>86010</v>
          </cell>
          <cell r="B2498" t="str">
            <v>الحبانية القديمة</v>
          </cell>
          <cell r="C2498">
            <v>273991</v>
          </cell>
          <cell r="D2498">
            <v>42711</v>
          </cell>
          <cell r="E2498">
            <v>86010</v>
          </cell>
          <cell r="F2498" t="str">
            <v>مرشد فيحان عويد</v>
          </cell>
          <cell r="G2498">
            <v>42875</v>
          </cell>
          <cell r="H2498" t="str">
            <v>نفط</v>
          </cell>
          <cell r="I2498"/>
          <cell r="J2498">
            <v>258</v>
          </cell>
        </row>
        <row r="2499">
          <cell r="A2499">
            <v>94643</v>
          </cell>
          <cell r="B2499" t="str">
            <v>الحقلانية</v>
          </cell>
          <cell r="C2499">
            <v>273827</v>
          </cell>
          <cell r="D2499">
            <v>42711</v>
          </cell>
          <cell r="E2499">
            <v>94643</v>
          </cell>
          <cell r="F2499" t="str">
            <v>منير ناجي علوش</v>
          </cell>
          <cell r="G2499">
            <v>36047</v>
          </cell>
          <cell r="H2499" t="str">
            <v>بنزين</v>
          </cell>
          <cell r="I2499"/>
          <cell r="J2499">
            <v>259</v>
          </cell>
        </row>
        <row r="2500">
          <cell r="A2500">
            <v>95072</v>
          </cell>
          <cell r="B2500" t="str">
            <v>الجبل</v>
          </cell>
          <cell r="C2500">
            <v>273826</v>
          </cell>
          <cell r="D2500">
            <v>42711</v>
          </cell>
          <cell r="E2500">
            <v>95072</v>
          </cell>
          <cell r="F2500" t="str">
            <v>امير إسماعيل غزاي</v>
          </cell>
          <cell r="G2500">
            <v>40000</v>
          </cell>
          <cell r="H2500" t="str">
            <v>نفط</v>
          </cell>
          <cell r="I2500"/>
          <cell r="J2500">
            <v>260</v>
          </cell>
        </row>
        <row r="2501">
          <cell r="A2501">
            <v>103749</v>
          </cell>
          <cell r="B2501" t="str">
            <v>مستودع الرطبة</v>
          </cell>
          <cell r="C2501">
            <v>273886</v>
          </cell>
          <cell r="D2501">
            <v>42711</v>
          </cell>
          <cell r="E2501">
            <v>103749</v>
          </cell>
          <cell r="F2501" t="str">
            <v>عامر محمود سلمان</v>
          </cell>
          <cell r="G2501">
            <v>42000</v>
          </cell>
          <cell r="H2501" t="str">
            <v>بنزين</v>
          </cell>
          <cell r="I2501"/>
          <cell r="J2501">
            <v>261</v>
          </cell>
        </row>
        <row r="2502">
          <cell r="A2502">
            <v>112056</v>
          </cell>
          <cell r="B2502" t="str">
            <v>الجبل</v>
          </cell>
          <cell r="C2502">
            <v>273810</v>
          </cell>
          <cell r="D2502">
            <v>42711</v>
          </cell>
          <cell r="E2502">
            <v>112056</v>
          </cell>
          <cell r="F2502" t="str">
            <v>ساجد ثابت وحيد</v>
          </cell>
          <cell r="G2502">
            <v>36000</v>
          </cell>
          <cell r="H2502" t="str">
            <v>نفط</v>
          </cell>
          <cell r="I2502"/>
          <cell r="J2502">
            <v>262</v>
          </cell>
        </row>
        <row r="2503">
          <cell r="A2503">
            <v>120688</v>
          </cell>
          <cell r="B2503" t="str">
            <v>الرمادي الجديدة</v>
          </cell>
          <cell r="C2503">
            <v>273823</v>
          </cell>
          <cell r="D2503">
            <v>42711</v>
          </cell>
          <cell r="E2503">
            <v>120688</v>
          </cell>
          <cell r="F2503" t="str">
            <v xml:space="preserve">حارث سليمان مصلح </v>
          </cell>
          <cell r="G2503">
            <v>36000</v>
          </cell>
          <cell r="H2503" t="str">
            <v>نفط</v>
          </cell>
          <cell r="I2503"/>
          <cell r="J2503">
            <v>263</v>
          </cell>
        </row>
        <row r="2504">
          <cell r="A2504">
            <v>137887</v>
          </cell>
          <cell r="B2504" t="str">
            <v>الحقلانية</v>
          </cell>
          <cell r="C2504">
            <v>273819</v>
          </cell>
          <cell r="D2504">
            <v>42711</v>
          </cell>
          <cell r="E2504">
            <v>137887</v>
          </cell>
          <cell r="F2504" t="str">
            <v>قحطان عبد رشيد صكر</v>
          </cell>
          <cell r="G2504">
            <v>36000</v>
          </cell>
          <cell r="H2504" t="str">
            <v>نفط</v>
          </cell>
          <cell r="I2504"/>
          <cell r="J2504">
            <v>264</v>
          </cell>
        </row>
        <row r="2505">
          <cell r="A2505">
            <v>170238</v>
          </cell>
          <cell r="B2505" t="str">
            <v>بروانه</v>
          </cell>
          <cell r="C2505">
            <v>273817</v>
          </cell>
          <cell r="D2505">
            <v>42711</v>
          </cell>
          <cell r="E2505">
            <v>170238</v>
          </cell>
          <cell r="F2505" t="str">
            <v>منيف صعب حسين</v>
          </cell>
          <cell r="G2505">
            <v>36000</v>
          </cell>
          <cell r="H2505" t="str">
            <v>نفط</v>
          </cell>
          <cell r="I2505"/>
          <cell r="J2505">
            <v>265</v>
          </cell>
        </row>
        <row r="2506">
          <cell r="A2506">
            <v>555312</v>
          </cell>
          <cell r="B2506" t="str">
            <v>الرمادي الجديدة</v>
          </cell>
          <cell r="C2506">
            <v>273993</v>
          </cell>
          <cell r="D2506">
            <v>42711</v>
          </cell>
          <cell r="E2506">
            <v>555312</v>
          </cell>
          <cell r="F2506" t="str">
            <v>علي سامي حميد</v>
          </cell>
          <cell r="G2506">
            <v>35896</v>
          </cell>
          <cell r="H2506" t="str">
            <v>نفط</v>
          </cell>
          <cell r="I2506"/>
          <cell r="J2506">
            <v>266</v>
          </cell>
        </row>
        <row r="2507">
          <cell r="A2507">
            <v>10</v>
          </cell>
          <cell r="B2507" t="str">
            <v>الرمادي الجديدة</v>
          </cell>
          <cell r="C2507">
            <v>541837</v>
          </cell>
          <cell r="D2507">
            <v>42712</v>
          </cell>
          <cell r="E2507">
            <v>10</v>
          </cell>
          <cell r="F2507" t="str">
            <v>احمد عباس عبدالرزاق</v>
          </cell>
          <cell r="G2507">
            <v>36000</v>
          </cell>
          <cell r="H2507" t="str">
            <v>نفط</v>
          </cell>
          <cell r="I2507"/>
          <cell r="J2507">
            <v>267</v>
          </cell>
        </row>
        <row r="2508">
          <cell r="A2508">
            <v>259</v>
          </cell>
          <cell r="B2508" t="str">
            <v>الصحراء الغربية</v>
          </cell>
          <cell r="C2508">
            <v>541941</v>
          </cell>
          <cell r="D2508">
            <v>42712</v>
          </cell>
          <cell r="E2508">
            <v>259</v>
          </cell>
          <cell r="F2508" t="str">
            <v>مازن هادي صالح</v>
          </cell>
          <cell r="G2508">
            <v>42080</v>
          </cell>
          <cell r="H2508" t="str">
            <v>نفط</v>
          </cell>
          <cell r="I2508"/>
          <cell r="J2508">
            <v>268</v>
          </cell>
        </row>
        <row r="2509">
          <cell r="A2509">
            <v>508</v>
          </cell>
          <cell r="B2509" t="str">
            <v>النهوض</v>
          </cell>
          <cell r="C2509">
            <v>541820</v>
          </cell>
          <cell r="D2509">
            <v>42712</v>
          </cell>
          <cell r="E2509">
            <v>508</v>
          </cell>
          <cell r="F2509" t="str">
            <v>زهير ضاري زيدان</v>
          </cell>
          <cell r="G2509">
            <v>43215</v>
          </cell>
          <cell r="H2509" t="str">
            <v>نفط</v>
          </cell>
          <cell r="I2509"/>
          <cell r="J2509">
            <v>269</v>
          </cell>
        </row>
        <row r="2510">
          <cell r="A2510">
            <v>828</v>
          </cell>
          <cell r="B2510" t="str">
            <v>عبدالله</v>
          </cell>
          <cell r="C2510">
            <v>541893</v>
          </cell>
          <cell r="D2510">
            <v>42712</v>
          </cell>
          <cell r="E2510">
            <v>828</v>
          </cell>
          <cell r="F2510" t="str">
            <v>ليث شاكر احميد</v>
          </cell>
          <cell r="G2510">
            <v>43056</v>
          </cell>
          <cell r="H2510" t="str">
            <v>نفط</v>
          </cell>
          <cell r="I2510"/>
          <cell r="J2510">
            <v>270</v>
          </cell>
        </row>
        <row r="2511">
          <cell r="A2511">
            <v>1048</v>
          </cell>
          <cell r="B2511" t="str">
            <v>كيلو 18</v>
          </cell>
          <cell r="C2511">
            <v>541926</v>
          </cell>
          <cell r="D2511">
            <v>42712</v>
          </cell>
          <cell r="E2511">
            <v>1048</v>
          </cell>
          <cell r="F2511" t="str">
            <v xml:space="preserve">سعد عبد محمد </v>
          </cell>
          <cell r="G2511">
            <v>42080</v>
          </cell>
          <cell r="H2511" t="str">
            <v>نفط</v>
          </cell>
          <cell r="I2511"/>
          <cell r="J2511">
            <v>271</v>
          </cell>
        </row>
        <row r="2512">
          <cell r="A2512">
            <v>5891</v>
          </cell>
          <cell r="B2512" t="str">
            <v>المنتصر بالله</v>
          </cell>
          <cell r="C2512">
            <v>541806</v>
          </cell>
          <cell r="D2512">
            <v>42712</v>
          </cell>
          <cell r="E2512">
            <v>5891</v>
          </cell>
          <cell r="F2512" t="str">
            <v>عبد مهدي ريكان</v>
          </cell>
          <cell r="G2512">
            <v>39964</v>
          </cell>
          <cell r="H2512" t="str">
            <v>كاز</v>
          </cell>
          <cell r="I2512"/>
          <cell r="J2512">
            <v>272</v>
          </cell>
        </row>
        <row r="2513">
          <cell r="A2513">
            <v>6013</v>
          </cell>
          <cell r="B2513" t="str">
            <v>البنفسج</v>
          </cell>
          <cell r="C2513">
            <v>541824</v>
          </cell>
          <cell r="D2513">
            <v>42712</v>
          </cell>
          <cell r="E2513">
            <v>6013</v>
          </cell>
          <cell r="F2513" t="str">
            <v>محمد خميس حمد</v>
          </cell>
          <cell r="G2513">
            <v>41958</v>
          </cell>
          <cell r="H2513" t="str">
            <v>نفط</v>
          </cell>
          <cell r="I2513"/>
          <cell r="J2513">
            <v>273</v>
          </cell>
        </row>
        <row r="2514">
          <cell r="A2514">
            <v>6339</v>
          </cell>
          <cell r="B2514" t="str">
            <v>بركة الرحمن</v>
          </cell>
          <cell r="C2514">
            <v>541934</v>
          </cell>
          <cell r="D2514">
            <v>42712</v>
          </cell>
          <cell r="E2514">
            <v>6339</v>
          </cell>
          <cell r="F2514" t="str">
            <v>محمد جمعه محمد</v>
          </cell>
          <cell r="G2514">
            <v>37070</v>
          </cell>
          <cell r="H2514" t="str">
            <v>نفط</v>
          </cell>
          <cell r="I2514"/>
          <cell r="J2514">
            <v>274</v>
          </cell>
        </row>
        <row r="2515">
          <cell r="A2515">
            <v>6896</v>
          </cell>
          <cell r="B2515" t="str">
            <v>سيف الانبار</v>
          </cell>
          <cell r="C2515">
            <v>541871</v>
          </cell>
          <cell r="D2515">
            <v>42712</v>
          </cell>
          <cell r="E2515">
            <v>6896</v>
          </cell>
          <cell r="F2515" t="str">
            <v>عمار حميد ضاري</v>
          </cell>
          <cell r="G2515">
            <v>43000</v>
          </cell>
          <cell r="H2515" t="str">
            <v>نفط</v>
          </cell>
          <cell r="I2515"/>
          <cell r="J2515">
            <v>275</v>
          </cell>
        </row>
        <row r="2516">
          <cell r="A2516">
            <v>7283</v>
          </cell>
          <cell r="B2516" t="str">
            <v>الرمادي الجديدة</v>
          </cell>
          <cell r="C2516">
            <v>541818</v>
          </cell>
          <cell r="D2516">
            <v>42712</v>
          </cell>
          <cell r="E2516">
            <v>7283</v>
          </cell>
          <cell r="F2516" t="str">
            <v>فلاح نوري راشد</v>
          </cell>
          <cell r="G2516">
            <v>35500</v>
          </cell>
          <cell r="H2516" t="str">
            <v>بنزين</v>
          </cell>
          <cell r="I2516"/>
          <cell r="J2516">
            <v>276</v>
          </cell>
        </row>
        <row r="2517">
          <cell r="A2517">
            <v>7469</v>
          </cell>
          <cell r="B2517" t="str">
            <v>غصن الزيتون</v>
          </cell>
          <cell r="C2517">
            <v>541937</v>
          </cell>
          <cell r="D2517">
            <v>42712</v>
          </cell>
          <cell r="E2517">
            <v>7469</v>
          </cell>
          <cell r="F2517" t="str">
            <v>تحسين محمد زغير</v>
          </cell>
          <cell r="G2517">
            <v>43082</v>
          </cell>
          <cell r="H2517" t="str">
            <v>نفط</v>
          </cell>
          <cell r="I2517"/>
          <cell r="J2517">
            <v>277</v>
          </cell>
        </row>
        <row r="2518">
          <cell r="A2518">
            <v>8590</v>
          </cell>
          <cell r="B2518" t="str">
            <v>الورار</v>
          </cell>
          <cell r="C2518">
            <v>541834</v>
          </cell>
          <cell r="D2518">
            <v>42712</v>
          </cell>
          <cell r="E2518">
            <v>8590</v>
          </cell>
          <cell r="F2518" t="str">
            <v>مصطفى عبد رشيد</v>
          </cell>
          <cell r="G2518">
            <v>43000</v>
          </cell>
          <cell r="H2518" t="str">
            <v>نفط</v>
          </cell>
          <cell r="I2518"/>
          <cell r="J2518">
            <v>278</v>
          </cell>
        </row>
        <row r="2519">
          <cell r="A2519">
            <v>9324</v>
          </cell>
          <cell r="B2519" t="str">
            <v>الفتح المبين</v>
          </cell>
          <cell r="C2519">
            <v>541930</v>
          </cell>
          <cell r="D2519">
            <v>42712</v>
          </cell>
          <cell r="E2519">
            <v>9324</v>
          </cell>
          <cell r="F2519" t="str">
            <v>احمد طالب نايف</v>
          </cell>
          <cell r="G2519">
            <v>42080</v>
          </cell>
          <cell r="H2519" t="str">
            <v>نفط</v>
          </cell>
          <cell r="I2519"/>
          <cell r="J2519">
            <v>279</v>
          </cell>
        </row>
        <row r="2520">
          <cell r="A2520">
            <v>9714</v>
          </cell>
          <cell r="B2520" t="str">
            <v>بها البادية</v>
          </cell>
          <cell r="C2520">
            <v>541850</v>
          </cell>
          <cell r="D2520">
            <v>42712</v>
          </cell>
          <cell r="E2520">
            <v>9714</v>
          </cell>
          <cell r="F2520" t="str">
            <v>عثمان إبراهيم عليان</v>
          </cell>
          <cell r="G2520">
            <v>43043</v>
          </cell>
          <cell r="H2520" t="str">
            <v>نفط</v>
          </cell>
          <cell r="I2520"/>
          <cell r="J2520">
            <v>280</v>
          </cell>
        </row>
        <row r="2521">
          <cell r="A2521">
            <v>11404</v>
          </cell>
          <cell r="B2521" t="str">
            <v>الفردوس</v>
          </cell>
          <cell r="C2521">
            <v>541831</v>
          </cell>
          <cell r="D2521">
            <v>42712</v>
          </cell>
          <cell r="E2521">
            <v>11404</v>
          </cell>
          <cell r="F2521" t="str">
            <v>أسامة شاكر صالح</v>
          </cell>
          <cell r="G2521">
            <v>43056</v>
          </cell>
          <cell r="H2521" t="str">
            <v>بنزين</v>
          </cell>
          <cell r="I2521"/>
          <cell r="J2521">
            <v>281</v>
          </cell>
        </row>
        <row r="2522">
          <cell r="A2522">
            <v>11404</v>
          </cell>
          <cell r="B2522" t="str">
            <v>الفردوس</v>
          </cell>
          <cell r="C2522">
            <v>472968</v>
          </cell>
          <cell r="D2522">
            <v>42712</v>
          </cell>
          <cell r="E2522">
            <v>11404</v>
          </cell>
          <cell r="F2522" t="str">
            <v>أسامة شاكر صالح</v>
          </cell>
          <cell r="G2522">
            <v>43112</v>
          </cell>
          <cell r="H2522" t="str">
            <v>بنزين</v>
          </cell>
          <cell r="I2522"/>
          <cell r="J2522">
            <v>282</v>
          </cell>
        </row>
        <row r="2523">
          <cell r="A2523">
            <v>11818</v>
          </cell>
          <cell r="B2523" t="str">
            <v>الهدى الحديثة</v>
          </cell>
          <cell r="C2523">
            <v>541843</v>
          </cell>
          <cell r="D2523">
            <v>42712</v>
          </cell>
          <cell r="E2523">
            <v>11818</v>
          </cell>
          <cell r="F2523" t="str">
            <v>ياسين حميد عناد</v>
          </cell>
          <cell r="G2523">
            <v>42000</v>
          </cell>
          <cell r="H2523" t="str">
            <v>نفط</v>
          </cell>
          <cell r="I2523"/>
          <cell r="J2523">
            <v>283</v>
          </cell>
        </row>
        <row r="2524">
          <cell r="A2524">
            <v>12931</v>
          </cell>
          <cell r="B2524" t="str">
            <v>الفردوس</v>
          </cell>
          <cell r="C2524">
            <v>541921</v>
          </cell>
          <cell r="D2524">
            <v>42712</v>
          </cell>
          <cell r="E2524">
            <v>12931</v>
          </cell>
          <cell r="F2524" t="str">
            <v>احمد خليل جياد</v>
          </cell>
          <cell r="G2524">
            <v>36000</v>
          </cell>
          <cell r="H2524" t="str">
            <v>بنزين</v>
          </cell>
          <cell r="I2524"/>
          <cell r="J2524">
            <v>284</v>
          </cell>
        </row>
        <row r="2525">
          <cell r="A2525">
            <v>13114</v>
          </cell>
          <cell r="B2525" t="str">
            <v>الشاكر</v>
          </cell>
          <cell r="C2525">
            <v>541933</v>
          </cell>
          <cell r="D2525">
            <v>42712</v>
          </cell>
          <cell r="E2525">
            <v>13114</v>
          </cell>
          <cell r="F2525" t="str">
            <v>معتز محمد فرحان</v>
          </cell>
          <cell r="G2525">
            <v>35567</v>
          </cell>
          <cell r="H2525" t="str">
            <v>نفط</v>
          </cell>
          <cell r="I2525"/>
          <cell r="J2525">
            <v>285</v>
          </cell>
        </row>
        <row r="2526">
          <cell r="A2526">
            <v>13614</v>
          </cell>
          <cell r="B2526" t="str">
            <v>الرمادي الجديدة</v>
          </cell>
          <cell r="C2526">
            <v>541810</v>
          </cell>
          <cell r="D2526">
            <v>42712</v>
          </cell>
          <cell r="E2526">
            <v>13614</v>
          </cell>
          <cell r="F2526" t="str">
            <v>علي محمد زيدان</v>
          </cell>
          <cell r="G2526">
            <v>35968</v>
          </cell>
          <cell r="H2526" t="str">
            <v>كاز</v>
          </cell>
          <cell r="I2526"/>
          <cell r="J2526">
            <v>286</v>
          </cell>
        </row>
        <row r="2527">
          <cell r="A2527">
            <v>13772</v>
          </cell>
          <cell r="B2527" t="str">
            <v>الوس</v>
          </cell>
          <cell r="C2527">
            <v>541833</v>
          </cell>
          <cell r="D2527">
            <v>42712</v>
          </cell>
          <cell r="E2527">
            <v>13772</v>
          </cell>
          <cell r="F2527" t="str">
            <v>محمد خلف جياد</v>
          </cell>
          <cell r="G2527">
            <v>42000</v>
          </cell>
          <cell r="H2527" t="str">
            <v>نفط</v>
          </cell>
          <cell r="I2527"/>
          <cell r="J2527">
            <v>287</v>
          </cell>
        </row>
        <row r="2528">
          <cell r="A2528">
            <v>13890</v>
          </cell>
          <cell r="B2528" t="str">
            <v>الحبانية القديمة</v>
          </cell>
          <cell r="C2528">
            <v>541870</v>
          </cell>
          <cell r="D2528">
            <v>42712</v>
          </cell>
          <cell r="E2528">
            <v>13890</v>
          </cell>
          <cell r="F2528" t="str">
            <v>صلاح مبارك بردان</v>
          </cell>
          <cell r="G2528">
            <v>36000</v>
          </cell>
          <cell r="H2528" t="str">
            <v>نفط</v>
          </cell>
          <cell r="I2528"/>
          <cell r="J2528">
            <v>288</v>
          </cell>
        </row>
        <row r="2529">
          <cell r="A2529">
            <v>14880</v>
          </cell>
          <cell r="B2529" t="str">
            <v>البادية الغربية</v>
          </cell>
          <cell r="C2529">
            <v>541848</v>
          </cell>
          <cell r="D2529">
            <v>42712</v>
          </cell>
          <cell r="E2529">
            <v>14880</v>
          </cell>
          <cell r="F2529" t="str">
            <v>باسم محمد خلف</v>
          </cell>
          <cell r="G2529">
            <v>43043</v>
          </cell>
          <cell r="H2529" t="str">
            <v>نفط</v>
          </cell>
          <cell r="I2529"/>
          <cell r="J2529">
            <v>289</v>
          </cell>
        </row>
        <row r="2530">
          <cell r="A2530">
            <v>14969</v>
          </cell>
          <cell r="B2530" t="str">
            <v>المسرة</v>
          </cell>
          <cell r="C2530">
            <v>541889</v>
          </cell>
          <cell r="D2530">
            <v>42712</v>
          </cell>
          <cell r="E2530">
            <v>14969</v>
          </cell>
          <cell r="F2530" t="str">
            <v>رياض عباس حسين</v>
          </cell>
          <cell r="G2530">
            <v>42000</v>
          </cell>
          <cell r="H2530" t="str">
            <v>بنزين</v>
          </cell>
          <cell r="I2530"/>
          <cell r="J2530">
            <v>290</v>
          </cell>
        </row>
        <row r="2531">
          <cell r="A2531">
            <v>15419</v>
          </cell>
          <cell r="B2531" t="str">
            <v>الريم</v>
          </cell>
          <cell r="C2531">
            <v>541859</v>
          </cell>
          <cell r="D2531">
            <v>42712</v>
          </cell>
          <cell r="E2531">
            <v>15419</v>
          </cell>
          <cell r="F2531" t="str">
            <v>صلاح نوري زيدان</v>
          </cell>
          <cell r="G2531">
            <v>42000</v>
          </cell>
          <cell r="H2531" t="str">
            <v>بنزين</v>
          </cell>
          <cell r="I2531"/>
          <cell r="J2531">
            <v>291</v>
          </cell>
        </row>
        <row r="2532">
          <cell r="A2532">
            <v>15582</v>
          </cell>
          <cell r="B2532" t="str">
            <v>المانع</v>
          </cell>
          <cell r="C2532">
            <v>541931</v>
          </cell>
          <cell r="D2532">
            <v>42712</v>
          </cell>
          <cell r="E2532">
            <v>15582</v>
          </cell>
          <cell r="F2532" t="str">
            <v>عبدالله عبد محمد</v>
          </cell>
          <cell r="G2532">
            <v>43082</v>
          </cell>
          <cell r="H2532" t="str">
            <v>نفط</v>
          </cell>
          <cell r="I2532"/>
          <cell r="J2532">
            <v>292</v>
          </cell>
        </row>
        <row r="2533">
          <cell r="A2533">
            <v>16568</v>
          </cell>
          <cell r="B2533" t="str">
            <v>الراية البيضاء</v>
          </cell>
          <cell r="C2533">
            <v>541929</v>
          </cell>
          <cell r="D2533">
            <v>42712</v>
          </cell>
          <cell r="E2533">
            <v>16568</v>
          </cell>
          <cell r="F2533" t="str">
            <v>صباح صالح حماد</v>
          </cell>
          <cell r="G2533">
            <v>43082</v>
          </cell>
          <cell r="H2533" t="str">
            <v>نفط</v>
          </cell>
          <cell r="I2533"/>
          <cell r="J2533">
            <v>293</v>
          </cell>
        </row>
        <row r="2534">
          <cell r="A2534">
            <v>17006</v>
          </cell>
          <cell r="B2534" t="str">
            <v>الدمام</v>
          </cell>
          <cell r="C2534">
            <v>541858</v>
          </cell>
          <cell r="D2534">
            <v>42712</v>
          </cell>
          <cell r="E2534">
            <v>17006</v>
          </cell>
          <cell r="F2534" t="str">
            <v>محمد حرج خلف</v>
          </cell>
          <cell r="G2534">
            <v>43000</v>
          </cell>
          <cell r="H2534" t="str">
            <v>بنزين</v>
          </cell>
          <cell r="I2534"/>
          <cell r="J2534">
            <v>294</v>
          </cell>
        </row>
        <row r="2535">
          <cell r="A2535">
            <v>17175</v>
          </cell>
          <cell r="B2535" t="str">
            <v>الغزال</v>
          </cell>
          <cell r="C2535">
            <v>541872</v>
          </cell>
          <cell r="D2535">
            <v>42712</v>
          </cell>
          <cell r="E2535">
            <v>17175</v>
          </cell>
          <cell r="F2535" t="str">
            <v>منذر درزي صبار</v>
          </cell>
          <cell r="G2535">
            <v>36000</v>
          </cell>
          <cell r="H2535" t="str">
            <v>نفط</v>
          </cell>
          <cell r="I2535"/>
          <cell r="J2535">
            <v>295</v>
          </cell>
        </row>
        <row r="2536">
          <cell r="A2536">
            <v>17391</v>
          </cell>
          <cell r="B2536" t="str">
            <v>الريم</v>
          </cell>
          <cell r="C2536">
            <v>541883</v>
          </cell>
          <cell r="D2536">
            <v>42712</v>
          </cell>
          <cell r="E2536">
            <v>17391</v>
          </cell>
          <cell r="F2536" t="str">
            <v>شعيب ضاري زيدان</v>
          </cell>
          <cell r="G2536">
            <v>38961</v>
          </cell>
          <cell r="H2536" t="str">
            <v>نفط</v>
          </cell>
          <cell r="I2536"/>
          <cell r="J2536">
            <v>296</v>
          </cell>
        </row>
        <row r="2537">
          <cell r="A2537">
            <v>18208</v>
          </cell>
          <cell r="B2537" t="str">
            <v>وحدة العراق</v>
          </cell>
          <cell r="C2537">
            <v>541922</v>
          </cell>
          <cell r="D2537">
            <v>42712</v>
          </cell>
          <cell r="E2537">
            <v>18208</v>
          </cell>
          <cell r="F2537" t="str">
            <v>مهند محمود محمد</v>
          </cell>
          <cell r="G2537">
            <v>42000</v>
          </cell>
          <cell r="H2537" t="str">
            <v>بنزين</v>
          </cell>
          <cell r="I2537"/>
          <cell r="J2537">
            <v>297</v>
          </cell>
        </row>
        <row r="2538">
          <cell r="A2538">
            <v>18596</v>
          </cell>
          <cell r="B2538" t="str">
            <v>المنتصر بالله</v>
          </cell>
          <cell r="C2538">
            <v>541864</v>
          </cell>
          <cell r="D2538">
            <v>42712</v>
          </cell>
          <cell r="E2538">
            <v>18596</v>
          </cell>
          <cell r="F2538" t="str">
            <v>ياسر جمعه حميد</v>
          </cell>
          <cell r="G2538">
            <v>41053</v>
          </cell>
          <cell r="H2538" t="str">
            <v>بنزين</v>
          </cell>
          <cell r="I2538"/>
          <cell r="J2538">
            <v>298</v>
          </cell>
        </row>
        <row r="2539">
          <cell r="A2539">
            <v>19065</v>
          </cell>
          <cell r="B2539" t="str">
            <v>المرزوق</v>
          </cell>
          <cell r="C2539">
            <v>541857</v>
          </cell>
          <cell r="D2539">
            <v>42712</v>
          </cell>
          <cell r="E2539">
            <v>19065</v>
          </cell>
          <cell r="F2539" t="str">
            <v>وليد مجيد زيدان</v>
          </cell>
          <cell r="G2539">
            <v>41962</v>
          </cell>
          <cell r="H2539" t="str">
            <v>كاز</v>
          </cell>
          <cell r="I2539"/>
          <cell r="J2539">
            <v>299</v>
          </cell>
        </row>
        <row r="2540">
          <cell r="A2540">
            <v>21304</v>
          </cell>
          <cell r="B2540" t="str">
            <v>الغزال</v>
          </cell>
          <cell r="C2540">
            <v>541807</v>
          </cell>
          <cell r="D2540">
            <v>42712</v>
          </cell>
          <cell r="E2540">
            <v>21304</v>
          </cell>
          <cell r="F2540" t="str">
            <v>محمد ضاري زيدان</v>
          </cell>
          <cell r="G2540">
            <v>41962</v>
          </cell>
          <cell r="H2540" t="str">
            <v>كاز</v>
          </cell>
          <cell r="I2540"/>
          <cell r="J2540">
            <v>300</v>
          </cell>
        </row>
        <row r="2541">
          <cell r="A2541">
            <v>23266</v>
          </cell>
          <cell r="B2541" t="str">
            <v>الصحراء الغربية</v>
          </cell>
          <cell r="C2541">
            <v>541869</v>
          </cell>
          <cell r="D2541">
            <v>42712</v>
          </cell>
          <cell r="E2541">
            <v>23266</v>
          </cell>
          <cell r="F2541" t="str">
            <v>مؤيد مصلح ضاحي</v>
          </cell>
          <cell r="G2541">
            <v>42055</v>
          </cell>
          <cell r="H2541" t="str">
            <v>بنزين</v>
          </cell>
          <cell r="I2541"/>
          <cell r="J2541">
            <v>301</v>
          </cell>
        </row>
        <row r="2542">
          <cell r="A2542">
            <v>24859</v>
          </cell>
          <cell r="B2542" t="str">
            <v>الرمادي الجديدة</v>
          </cell>
          <cell r="C2542">
            <v>541830</v>
          </cell>
          <cell r="D2542">
            <v>42712</v>
          </cell>
          <cell r="E2542">
            <v>24859</v>
          </cell>
          <cell r="F2542" t="str">
            <v>طه غركان بزل</v>
          </cell>
          <cell r="G2542">
            <v>36000</v>
          </cell>
          <cell r="H2542" t="str">
            <v>كاز</v>
          </cell>
          <cell r="I2542"/>
          <cell r="J2542">
            <v>302</v>
          </cell>
        </row>
        <row r="2543">
          <cell r="A2543">
            <v>29173</v>
          </cell>
          <cell r="B2543" t="str">
            <v>الرمادي الجديدة</v>
          </cell>
          <cell r="C2543">
            <v>541876</v>
          </cell>
          <cell r="D2543">
            <v>42712</v>
          </cell>
          <cell r="E2543">
            <v>29173</v>
          </cell>
          <cell r="F2543" t="str">
            <v>رسول عواد محل</v>
          </cell>
          <cell r="G2543">
            <v>36000</v>
          </cell>
          <cell r="H2543" t="str">
            <v>بنزين</v>
          </cell>
          <cell r="I2543"/>
          <cell r="J2543">
            <v>303</v>
          </cell>
        </row>
        <row r="2544">
          <cell r="A2544">
            <v>29686</v>
          </cell>
          <cell r="B2544" t="str">
            <v>الفتح المبين</v>
          </cell>
          <cell r="C2544">
            <v>541860</v>
          </cell>
          <cell r="D2544">
            <v>42712</v>
          </cell>
          <cell r="E2544">
            <v>29686</v>
          </cell>
          <cell r="F2544" t="str">
            <v>مصطفى خميس محمد</v>
          </cell>
          <cell r="G2544">
            <v>41000</v>
          </cell>
          <cell r="H2544" t="str">
            <v>بنزين</v>
          </cell>
          <cell r="I2544"/>
          <cell r="J2544">
            <v>304</v>
          </cell>
        </row>
        <row r="2545">
          <cell r="A2545">
            <v>31300</v>
          </cell>
          <cell r="B2545" t="str">
            <v>المرزوق</v>
          </cell>
          <cell r="C2545">
            <v>541938</v>
          </cell>
          <cell r="D2545">
            <v>42712</v>
          </cell>
          <cell r="E2545">
            <v>31300</v>
          </cell>
          <cell r="F2545" t="str">
            <v>حسان حسين محمد</v>
          </cell>
          <cell r="G2545">
            <v>42080</v>
          </cell>
          <cell r="H2545" t="str">
            <v>نفط</v>
          </cell>
          <cell r="I2545"/>
          <cell r="J2545">
            <v>305</v>
          </cell>
        </row>
        <row r="2546">
          <cell r="A2546">
            <v>31592</v>
          </cell>
          <cell r="B2546" t="str">
            <v>مستودع الرطبة</v>
          </cell>
          <cell r="C2546">
            <v>541832</v>
          </cell>
          <cell r="D2546">
            <v>42712</v>
          </cell>
          <cell r="E2546">
            <v>31592</v>
          </cell>
          <cell r="F2546" t="str">
            <v>شوكت سامي علاوي</v>
          </cell>
          <cell r="G2546">
            <v>36000</v>
          </cell>
          <cell r="H2546" t="str">
            <v>نفط</v>
          </cell>
          <cell r="I2546"/>
          <cell r="J2546">
            <v>306</v>
          </cell>
        </row>
        <row r="2547">
          <cell r="A2547">
            <v>37691</v>
          </cell>
          <cell r="B2547" t="str">
            <v>الفارس العربي</v>
          </cell>
          <cell r="C2547">
            <v>541886</v>
          </cell>
          <cell r="D2547">
            <v>42712</v>
          </cell>
          <cell r="E2547">
            <v>37691</v>
          </cell>
          <cell r="F2547" t="str">
            <v>حميد علي مصلح</v>
          </cell>
          <cell r="G2547">
            <v>40000</v>
          </cell>
          <cell r="H2547" t="str">
            <v>بنزين</v>
          </cell>
          <cell r="I2547"/>
          <cell r="J2547">
            <v>307</v>
          </cell>
        </row>
        <row r="2548">
          <cell r="A2548">
            <v>37808</v>
          </cell>
          <cell r="B2548" t="str">
            <v>الرمادي الجديدة</v>
          </cell>
          <cell r="C2548">
            <v>541836</v>
          </cell>
          <cell r="D2548">
            <v>42712</v>
          </cell>
          <cell r="E2548">
            <v>37808</v>
          </cell>
          <cell r="F2548" t="str">
            <v xml:space="preserve">ذاكر محمود عبدالله </v>
          </cell>
          <cell r="G2548">
            <v>34000</v>
          </cell>
          <cell r="H2548" t="str">
            <v>نفط</v>
          </cell>
          <cell r="I2548"/>
          <cell r="J2548">
            <v>308</v>
          </cell>
        </row>
        <row r="2549">
          <cell r="A2549">
            <v>38225</v>
          </cell>
          <cell r="B2549" t="str">
            <v>الرمادي الجديدة</v>
          </cell>
          <cell r="C2549">
            <v>541835</v>
          </cell>
          <cell r="D2549">
            <v>42712</v>
          </cell>
          <cell r="E2549">
            <v>38225</v>
          </cell>
          <cell r="F2549" t="str">
            <v>عمار عبدالستار محمود</v>
          </cell>
          <cell r="G2549">
            <v>36000</v>
          </cell>
          <cell r="H2549" t="str">
            <v>نفط</v>
          </cell>
          <cell r="I2549"/>
          <cell r="J2549">
            <v>309</v>
          </cell>
        </row>
        <row r="2550">
          <cell r="A2550">
            <v>38515</v>
          </cell>
          <cell r="B2550" t="str">
            <v>الحبانية القديمة</v>
          </cell>
          <cell r="C2550">
            <v>541875</v>
          </cell>
          <cell r="D2550">
            <v>42712</v>
          </cell>
          <cell r="E2550">
            <v>38515</v>
          </cell>
          <cell r="F2550" t="str">
            <v>عدنان علي هاشم</v>
          </cell>
          <cell r="G2550">
            <v>36000</v>
          </cell>
          <cell r="H2550" t="str">
            <v>نفط</v>
          </cell>
          <cell r="I2550"/>
          <cell r="J2550">
            <v>310</v>
          </cell>
        </row>
        <row r="2551">
          <cell r="A2551">
            <v>39039</v>
          </cell>
          <cell r="B2551" t="str">
            <v>مها البادية</v>
          </cell>
          <cell r="C2551">
            <v>541894</v>
          </cell>
          <cell r="D2551">
            <v>42712</v>
          </cell>
          <cell r="E2551">
            <v>39039</v>
          </cell>
          <cell r="F2551" t="str">
            <v>سلام خضير عباس</v>
          </cell>
          <cell r="G2551">
            <v>41053</v>
          </cell>
          <cell r="H2551" t="str">
            <v>بنزين</v>
          </cell>
          <cell r="I2551"/>
          <cell r="J2551">
            <v>311</v>
          </cell>
        </row>
        <row r="2552">
          <cell r="A2552">
            <v>39505</v>
          </cell>
          <cell r="B2552" t="str">
            <v>الرمادي الجديدة</v>
          </cell>
          <cell r="C2552">
            <v>541809</v>
          </cell>
          <cell r="D2552">
            <v>42712</v>
          </cell>
          <cell r="E2552">
            <v>39505</v>
          </cell>
          <cell r="F2552" t="str">
            <v xml:space="preserve">حامد أحمد عبدالله </v>
          </cell>
          <cell r="G2552">
            <v>34969</v>
          </cell>
          <cell r="H2552" t="str">
            <v>كاز</v>
          </cell>
          <cell r="I2552"/>
          <cell r="J2552">
            <v>312</v>
          </cell>
        </row>
        <row r="2553">
          <cell r="A2553">
            <v>50717</v>
          </cell>
          <cell r="B2553" t="str">
            <v>الحقلانية</v>
          </cell>
          <cell r="C2553">
            <v>541873</v>
          </cell>
          <cell r="D2553">
            <v>42712</v>
          </cell>
          <cell r="E2553">
            <v>50717</v>
          </cell>
          <cell r="F2553" t="str">
            <v>ستار عبيد عدوان</v>
          </cell>
          <cell r="G2553">
            <v>38000</v>
          </cell>
          <cell r="H2553" t="str">
            <v>نفط</v>
          </cell>
          <cell r="I2553"/>
          <cell r="J2553">
            <v>313</v>
          </cell>
        </row>
        <row r="2554">
          <cell r="A2554">
            <v>50772</v>
          </cell>
          <cell r="B2554" t="str">
            <v>غصن الزيتون</v>
          </cell>
          <cell r="C2554">
            <v>541826</v>
          </cell>
          <cell r="D2554">
            <v>42712</v>
          </cell>
          <cell r="E2554">
            <v>50772</v>
          </cell>
          <cell r="F2554" t="str">
            <v>محمد حمد حمادي</v>
          </cell>
          <cell r="G2554">
            <v>41053</v>
          </cell>
          <cell r="H2554" t="str">
            <v>بنزين</v>
          </cell>
          <cell r="I2554"/>
          <cell r="J2554">
            <v>314</v>
          </cell>
        </row>
        <row r="2555">
          <cell r="A2555">
            <v>51728</v>
          </cell>
          <cell r="B2555" t="str">
            <v>المحيط</v>
          </cell>
          <cell r="C2555">
            <v>541845</v>
          </cell>
          <cell r="D2555">
            <v>42712</v>
          </cell>
          <cell r="E2555">
            <v>51728</v>
          </cell>
          <cell r="F2555" t="str">
            <v>عبدالجليل مجيد زيدان</v>
          </cell>
          <cell r="G2555">
            <v>42042</v>
          </cell>
          <cell r="H2555" t="str">
            <v>نفط</v>
          </cell>
          <cell r="I2555"/>
          <cell r="J2555">
            <v>315</v>
          </cell>
        </row>
        <row r="2556">
          <cell r="A2556">
            <v>52491</v>
          </cell>
          <cell r="B2556" t="str">
            <v>الراية البيضاء</v>
          </cell>
          <cell r="C2556">
            <v>541812</v>
          </cell>
          <cell r="D2556">
            <v>42712</v>
          </cell>
          <cell r="E2556">
            <v>52491</v>
          </cell>
          <cell r="F2556" t="str">
            <v>علاوي صالح حماد</v>
          </cell>
          <cell r="G2556">
            <v>43000</v>
          </cell>
          <cell r="H2556" t="str">
            <v>بنزين</v>
          </cell>
          <cell r="I2556"/>
          <cell r="J2556">
            <v>316</v>
          </cell>
        </row>
        <row r="2557">
          <cell r="A2557">
            <v>57427</v>
          </cell>
          <cell r="B2557" t="str">
            <v>العلواني</v>
          </cell>
          <cell r="C2557">
            <v>541897</v>
          </cell>
          <cell r="D2557">
            <v>42712</v>
          </cell>
          <cell r="E2557">
            <v>57427</v>
          </cell>
          <cell r="F2557" t="str">
            <v>انس جمعة محمد</v>
          </cell>
          <cell r="G2557">
            <v>36000</v>
          </cell>
          <cell r="H2557" t="str">
            <v>كاز</v>
          </cell>
          <cell r="I2557"/>
          <cell r="J2557">
            <v>317</v>
          </cell>
        </row>
        <row r="2558">
          <cell r="A2558">
            <v>58383</v>
          </cell>
          <cell r="B2558" t="str">
            <v>الحقلانية</v>
          </cell>
          <cell r="C2558">
            <v>541879</v>
          </cell>
          <cell r="D2558">
            <v>42712</v>
          </cell>
          <cell r="E2558">
            <v>58383</v>
          </cell>
          <cell r="F2558" t="str">
            <v>علاء كامل خلف</v>
          </cell>
          <cell r="G2558">
            <v>36000</v>
          </cell>
          <cell r="H2558" t="str">
            <v>بنزين</v>
          </cell>
          <cell r="I2558"/>
          <cell r="J2558">
            <v>318</v>
          </cell>
        </row>
        <row r="2559">
          <cell r="A2559">
            <v>59747</v>
          </cell>
          <cell r="B2559" t="str">
            <v>الرمادي الجديدة</v>
          </cell>
          <cell r="C2559">
            <v>541867</v>
          </cell>
          <cell r="D2559">
            <v>42712</v>
          </cell>
          <cell r="E2559">
            <v>59747</v>
          </cell>
          <cell r="F2559" t="str">
            <v>علي صبار دلف</v>
          </cell>
          <cell r="G2559">
            <v>35000</v>
          </cell>
          <cell r="H2559" t="str">
            <v>كاز</v>
          </cell>
          <cell r="I2559"/>
          <cell r="J2559">
            <v>319</v>
          </cell>
        </row>
        <row r="2560">
          <cell r="A2560">
            <v>60468</v>
          </cell>
          <cell r="B2560" t="str">
            <v>عطارد</v>
          </cell>
          <cell r="C2560">
            <v>541803</v>
          </cell>
          <cell r="D2560">
            <v>42712</v>
          </cell>
          <cell r="E2560">
            <v>60468</v>
          </cell>
          <cell r="F2560" t="str">
            <v>نيسان صالح خلف</v>
          </cell>
          <cell r="G2560">
            <v>35968</v>
          </cell>
          <cell r="H2560" t="str">
            <v>كاز</v>
          </cell>
          <cell r="I2560"/>
          <cell r="J2560">
            <v>320</v>
          </cell>
        </row>
        <row r="2561">
          <cell r="A2561">
            <v>61068</v>
          </cell>
          <cell r="B2561" t="str">
            <v>انوار حديثة</v>
          </cell>
          <cell r="C2561">
            <v>541865</v>
          </cell>
          <cell r="D2561">
            <v>42712</v>
          </cell>
          <cell r="E2561">
            <v>61068</v>
          </cell>
          <cell r="F2561" t="str">
            <v>عادل حميد عبيد</v>
          </cell>
          <cell r="G2561">
            <v>43056</v>
          </cell>
          <cell r="H2561" t="str">
            <v>بنزين</v>
          </cell>
          <cell r="I2561"/>
          <cell r="J2561">
            <v>321</v>
          </cell>
        </row>
        <row r="2562">
          <cell r="A2562">
            <v>61540</v>
          </cell>
          <cell r="B2562" t="str">
            <v>عطارد</v>
          </cell>
          <cell r="C2562">
            <v>541923</v>
          </cell>
          <cell r="D2562">
            <v>42712</v>
          </cell>
          <cell r="E2562">
            <v>61540</v>
          </cell>
          <cell r="F2562" t="str">
            <v>فراس شاكر محمود</v>
          </cell>
          <cell r="G2562">
            <v>36000</v>
          </cell>
          <cell r="H2562" t="str">
            <v>نفط</v>
          </cell>
          <cell r="I2562"/>
          <cell r="J2562">
            <v>322</v>
          </cell>
        </row>
        <row r="2563">
          <cell r="A2563">
            <v>62893</v>
          </cell>
          <cell r="B2563" t="str">
            <v>الشاكر</v>
          </cell>
          <cell r="C2563">
            <v>541896</v>
          </cell>
          <cell r="D2563">
            <v>42712</v>
          </cell>
          <cell r="E2563">
            <v>62893</v>
          </cell>
          <cell r="F2563" t="str">
            <v>نقيب محمود سلمان</v>
          </cell>
          <cell r="G2563">
            <v>36000</v>
          </cell>
          <cell r="H2563" t="str">
            <v>كاز</v>
          </cell>
          <cell r="I2563"/>
          <cell r="J2563">
            <v>323</v>
          </cell>
        </row>
        <row r="2564">
          <cell r="A2564">
            <v>69507</v>
          </cell>
          <cell r="B2564" t="str">
            <v>الرمادي الجديدة</v>
          </cell>
          <cell r="C2564">
            <v>541838</v>
          </cell>
          <cell r="D2564">
            <v>42712</v>
          </cell>
          <cell r="E2564">
            <v>69507</v>
          </cell>
          <cell r="F2564" t="str">
            <v>جاسم محمد مناجد</v>
          </cell>
          <cell r="G2564">
            <v>36000</v>
          </cell>
          <cell r="H2564" t="str">
            <v>نفط</v>
          </cell>
          <cell r="I2564"/>
          <cell r="J2564">
            <v>324</v>
          </cell>
        </row>
        <row r="2565">
          <cell r="A2565">
            <v>72106</v>
          </cell>
          <cell r="B2565" t="str">
            <v>الكوثر</v>
          </cell>
          <cell r="C2565">
            <v>541829</v>
          </cell>
          <cell r="D2565">
            <v>42712</v>
          </cell>
          <cell r="E2565">
            <v>72106</v>
          </cell>
          <cell r="F2565" t="str">
            <v>باسم عبد خليفه</v>
          </cell>
          <cell r="G2565">
            <v>36047</v>
          </cell>
          <cell r="H2565" t="str">
            <v>بنزين</v>
          </cell>
          <cell r="I2565"/>
          <cell r="J2565">
            <v>325</v>
          </cell>
        </row>
        <row r="2566">
          <cell r="A2566">
            <v>76503</v>
          </cell>
          <cell r="B2566" t="str">
            <v>الرمادي الجديدة</v>
          </cell>
          <cell r="C2566">
            <v>541874</v>
          </cell>
          <cell r="D2566">
            <v>42712</v>
          </cell>
          <cell r="E2566">
            <v>76503</v>
          </cell>
          <cell r="F2566" t="str">
            <v xml:space="preserve">محمد عبيد عبدالله </v>
          </cell>
          <cell r="G2566">
            <v>36000</v>
          </cell>
          <cell r="H2566" t="str">
            <v>نفط</v>
          </cell>
          <cell r="I2566"/>
          <cell r="J2566">
            <v>326</v>
          </cell>
        </row>
        <row r="2567">
          <cell r="A2567">
            <v>81708</v>
          </cell>
          <cell r="B2567" t="str">
            <v>الرمادي الجديدة</v>
          </cell>
          <cell r="C2567">
            <v>541866</v>
          </cell>
          <cell r="D2567">
            <v>42712</v>
          </cell>
          <cell r="E2567">
            <v>81708</v>
          </cell>
          <cell r="F2567" t="str">
            <v xml:space="preserve">محمد صبار دلف </v>
          </cell>
          <cell r="G2567">
            <v>34000</v>
          </cell>
          <cell r="H2567" t="str">
            <v>كاز</v>
          </cell>
          <cell r="I2567"/>
          <cell r="J2567">
            <v>327</v>
          </cell>
        </row>
        <row r="2568">
          <cell r="A2568">
            <v>85033</v>
          </cell>
          <cell r="B2568" t="str">
            <v>الرمادي الجديدة</v>
          </cell>
          <cell r="C2568">
            <v>541856</v>
          </cell>
          <cell r="D2568">
            <v>42712</v>
          </cell>
          <cell r="E2568">
            <v>85033</v>
          </cell>
          <cell r="F2568" t="str">
            <v>مثنى مبارك بردان</v>
          </cell>
          <cell r="G2568">
            <v>35465</v>
          </cell>
          <cell r="H2568" t="str">
            <v>نفط</v>
          </cell>
          <cell r="I2568"/>
          <cell r="J2568">
            <v>328</v>
          </cell>
        </row>
        <row r="2569">
          <cell r="A2569">
            <v>85585</v>
          </cell>
          <cell r="B2569" t="str">
            <v>الرمادي الجديدة</v>
          </cell>
          <cell r="C2569">
            <v>541821</v>
          </cell>
          <cell r="D2569">
            <v>42712</v>
          </cell>
          <cell r="E2569">
            <v>85585</v>
          </cell>
          <cell r="F2569" t="str">
            <v xml:space="preserve">صباح جواد كاظم </v>
          </cell>
          <cell r="G2569">
            <v>36000</v>
          </cell>
          <cell r="H2569" t="str">
            <v>بنزين</v>
          </cell>
          <cell r="I2569"/>
          <cell r="J2569">
            <v>329</v>
          </cell>
        </row>
        <row r="2570">
          <cell r="A2570">
            <v>92876</v>
          </cell>
          <cell r="B2570" t="str">
            <v>الرمادي الجديدة</v>
          </cell>
          <cell r="C2570">
            <v>541815</v>
          </cell>
          <cell r="D2570">
            <v>42712</v>
          </cell>
          <cell r="E2570">
            <v>92876</v>
          </cell>
          <cell r="F2570" t="str">
            <v>عمر علي فياض</v>
          </cell>
          <cell r="G2570">
            <v>33969</v>
          </cell>
          <cell r="H2570" t="str">
            <v>كاز</v>
          </cell>
          <cell r="I2570"/>
          <cell r="J2570">
            <v>330</v>
          </cell>
        </row>
        <row r="2571">
          <cell r="A2571">
            <v>93544</v>
          </cell>
          <cell r="B2571" t="str">
            <v>المسرة</v>
          </cell>
          <cell r="C2571">
            <v>541887</v>
          </cell>
          <cell r="D2571">
            <v>42712</v>
          </cell>
          <cell r="E2571">
            <v>93544</v>
          </cell>
          <cell r="F2571" t="str">
            <v>محمد خالد ابراهيم</v>
          </cell>
          <cell r="G2571">
            <v>42961</v>
          </cell>
          <cell r="H2571" t="str">
            <v>كاز</v>
          </cell>
          <cell r="I2571"/>
          <cell r="J2571">
            <v>331</v>
          </cell>
        </row>
        <row r="2572">
          <cell r="A2572">
            <v>95058</v>
          </cell>
          <cell r="B2572" t="str">
            <v>الميلاد</v>
          </cell>
          <cell r="C2572">
            <v>541855</v>
          </cell>
          <cell r="D2572">
            <v>42712</v>
          </cell>
          <cell r="E2572">
            <v>95058</v>
          </cell>
          <cell r="F2572" t="str">
            <v>ايمن سامي عبدالستار</v>
          </cell>
          <cell r="G2572">
            <v>36000</v>
          </cell>
          <cell r="H2572" t="str">
            <v>بنزين</v>
          </cell>
          <cell r="I2572"/>
          <cell r="J2572">
            <v>332</v>
          </cell>
        </row>
        <row r="2573">
          <cell r="A2573">
            <v>116009</v>
          </cell>
          <cell r="B2573" t="str">
            <v>الرمادي الجديدة</v>
          </cell>
          <cell r="C2573">
            <v>541840</v>
          </cell>
          <cell r="D2573">
            <v>42712</v>
          </cell>
          <cell r="E2573">
            <v>116009</v>
          </cell>
          <cell r="F2573" t="str">
            <v>شاكر جميل ابراهيم</v>
          </cell>
          <cell r="G2573">
            <v>37000</v>
          </cell>
          <cell r="H2573" t="str">
            <v>نفط</v>
          </cell>
          <cell r="I2573"/>
          <cell r="J2573">
            <v>333</v>
          </cell>
        </row>
        <row r="2574">
          <cell r="A2574">
            <v>122474</v>
          </cell>
          <cell r="B2574" t="str">
            <v>الرمادي الجديدة</v>
          </cell>
          <cell r="C2574">
            <v>541925</v>
          </cell>
          <cell r="D2574">
            <v>42712</v>
          </cell>
          <cell r="E2574">
            <v>122474</v>
          </cell>
          <cell r="F2574" t="str">
            <v>محمد حمد محمد</v>
          </cell>
          <cell r="G2574">
            <v>35968</v>
          </cell>
          <cell r="H2574" t="str">
            <v>كاز</v>
          </cell>
          <cell r="I2574"/>
          <cell r="J2574">
            <v>334</v>
          </cell>
        </row>
        <row r="2575">
          <cell r="A2575">
            <v>125237</v>
          </cell>
          <cell r="B2575" t="str">
            <v>الخزرجي</v>
          </cell>
          <cell r="C2575">
            <v>541928</v>
          </cell>
          <cell r="D2575">
            <v>42712</v>
          </cell>
          <cell r="E2575">
            <v>125237</v>
          </cell>
          <cell r="F2575" t="str">
            <v>رباح صالح حماد</v>
          </cell>
          <cell r="G2575">
            <v>36036</v>
          </cell>
          <cell r="H2575" t="str">
            <v>نفط</v>
          </cell>
          <cell r="I2575"/>
          <cell r="J2575">
            <v>335</v>
          </cell>
        </row>
        <row r="2576">
          <cell r="A2576">
            <v>127920</v>
          </cell>
          <cell r="B2576" t="str">
            <v>الرمادي القديمة</v>
          </cell>
          <cell r="C2576">
            <v>541877</v>
          </cell>
          <cell r="D2576">
            <v>42712</v>
          </cell>
          <cell r="E2576">
            <v>127920</v>
          </cell>
          <cell r="F2576" t="str">
            <v>احمد جورج صالح</v>
          </cell>
          <cell r="G2576">
            <v>36000</v>
          </cell>
          <cell r="H2576" t="str">
            <v>بنزين</v>
          </cell>
          <cell r="I2576"/>
          <cell r="J2576">
            <v>336</v>
          </cell>
        </row>
        <row r="2577">
          <cell r="A2577">
            <v>134104</v>
          </cell>
          <cell r="B2577" t="str">
            <v>الغزال</v>
          </cell>
          <cell r="C2577">
            <v>541920</v>
          </cell>
          <cell r="D2577">
            <v>42712</v>
          </cell>
          <cell r="E2577">
            <v>134104</v>
          </cell>
          <cell r="F2577" t="str">
            <v>نوري عامج حماد</v>
          </cell>
          <cell r="G2577">
            <v>42000</v>
          </cell>
          <cell r="H2577" t="str">
            <v>بنزين</v>
          </cell>
          <cell r="I2577"/>
          <cell r="J2577">
            <v>337</v>
          </cell>
        </row>
        <row r="2578">
          <cell r="A2578">
            <v>146468</v>
          </cell>
          <cell r="B2578" t="str">
            <v>الميلاد</v>
          </cell>
          <cell r="C2578">
            <v>541851</v>
          </cell>
          <cell r="D2578">
            <v>42712</v>
          </cell>
          <cell r="E2578">
            <v>146468</v>
          </cell>
          <cell r="F2578" t="str">
            <v>ناظم طراد حمود</v>
          </cell>
          <cell r="G2578">
            <v>35968</v>
          </cell>
          <cell r="H2578" t="str">
            <v>كاز</v>
          </cell>
          <cell r="I2578"/>
          <cell r="J2578">
            <v>338</v>
          </cell>
        </row>
        <row r="2579">
          <cell r="A2579">
            <v>146468</v>
          </cell>
          <cell r="B2579" t="str">
            <v>الميلاد</v>
          </cell>
          <cell r="C2579">
            <v>445718</v>
          </cell>
          <cell r="D2579">
            <v>42712</v>
          </cell>
          <cell r="E2579">
            <v>146468</v>
          </cell>
          <cell r="F2579" t="str">
            <v>ناظم طراد حمود</v>
          </cell>
          <cell r="G2579">
            <v>36068</v>
          </cell>
          <cell r="H2579" t="str">
            <v>نفط</v>
          </cell>
          <cell r="I2579"/>
          <cell r="J2579">
            <v>339</v>
          </cell>
        </row>
        <row r="2580">
          <cell r="A2580">
            <v>150214</v>
          </cell>
          <cell r="B2580" t="str">
            <v>الفارس العربي</v>
          </cell>
          <cell r="C2580">
            <v>541805</v>
          </cell>
          <cell r="D2580">
            <v>42712</v>
          </cell>
          <cell r="E2580">
            <v>150214</v>
          </cell>
          <cell r="F2580" t="str">
            <v>مظهر حميد علي</v>
          </cell>
          <cell r="G2580">
            <v>40993</v>
          </cell>
          <cell r="H2580" t="str">
            <v>كاز</v>
          </cell>
          <cell r="I2580"/>
          <cell r="J2580">
            <v>340</v>
          </cell>
        </row>
        <row r="2581">
          <cell r="A2581">
            <v>151676</v>
          </cell>
          <cell r="B2581" t="str">
            <v>البادي الغربية</v>
          </cell>
          <cell r="C2581">
            <v>541808</v>
          </cell>
          <cell r="D2581">
            <v>42712</v>
          </cell>
          <cell r="E2581">
            <v>151676</v>
          </cell>
          <cell r="F2581" t="str">
            <v>ايمن فواز زيدان</v>
          </cell>
          <cell r="G2581">
            <v>36000</v>
          </cell>
          <cell r="H2581" t="str">
            <v>بنزين</v>
          </cell>
          <cell r="I2581"/>
          <cell r="J2581">
            <v>341</v>
          </cell>
        </row>
        <row r="2582">
          <cell r="A2582">
            <v>168735</v>
          </cell>
          <cell r="B2582" t="str">
            <v>الرمادي القديمة</v>
          </cell>
          <cell r="C2582">
            <v>541880</v>
          </cell>
          <cell r="D2582">
            <v>42712</v>
          </cell>
          <cell r="E2582">
            <v>168735</v>
          </cell>
          <cell r="F2582" t="str">
            <v>مصطفى بشير عبيد</v>
          </cell>
          <cell r="G2582">
            <v>36000</v>
          </cell>
          <cell r="H2582" t="str">
            <v>بنزين</v>
          </cell>
          <cell r="I2582"/>
          <cell r="J2582">
            <v>342</v>
          </cell>
        </row>
        <row r="2583">
          <cell r="A2583">
            <v>211</v>
          </cell>
          <cell r="B2583" t="str">
            <v>الرمادي الجديدة</v>
          </cell>
          <cell r="C2583">
            <v>472598</v>
          </cell>
          <cell r="D2583">
            <v>42713</v>
          </cell>
          <cell r="E2583">
            <v>211</v>
          </cell>
          <cell r="F2583" t="str">
            <v>عقيل سوري عذاب</v>
          </cell>
          <cell r="G2583">
            <v>38961</v>
          </cell>
          <cell r="H2583" t="str">
            <v>نفط</v>
          </cell>
          <cell r="I2583"/>
          <cell r="J2583">
            <v>343</v>
          </cell>
        </row>
        <row r="2584">
          <cell r="A2584">
            <v>508</v>
          </cell>
          <cell r="B2584" t="str">
            <v>النهوض</v>
          </cell>
          <cell r="C2584">
            <v>472628</v>
          </cell>
          <cell r="D2584">
            <v>42713</v>
          </cell>
          <cell r="E2584">
            <v>508</v>
          </cell>
          <cell r="F2584" t="str">
            <v>زهير ضاري زيدان</v>
          </cell>
          <cell r="G2584">
            <v>41958</v>
          </cell>
          <cell r="H2584" t="str">
            <v>نفط</v>
          </cell>
          <cell r="I2584"/>
          <cell r="J2584">
            <v>344</v>
          </cell>
        </row>
        <row r="2585">
          <cell r="A2585">
            <v>6662</v>
          </cell>
          <cell r="B2585" t="str">
            <v>مستودع الرطبة</v>
          </cell>
          <cell r="C2585">
            <v>472580</v>
          </cell>
          <cell r="D2585">
            <v>42713</v>
          </cell>
          <cell r="E2585">
            <v>6662</v>
          </cell>
          <cell r="F2585" t="str">
            <v>اياد محمد علي</v>
          </cell>
          <cell r="G2585">
            <v>42055</v>
          </cell>
          <cell r="H2585" t="str">
            <v>بنزين</v>
          </cell>
          <cell r="I2585"/>
          <cell r="J2585">
            <v>345</v>
          </cell>
        </row>
        <row r="2586">
          <cell r="A2586">
            <v>12536</v>
          </cell>
          <cell r="B2586" t="str">
            <v>الحبانية القديمة</v>
          </cell>
          <cell r="C2586">
            <v>472570</v>
          </cell>
          <cell r="D2586">
            <v>42713</v>
          </cell>
          <cell r="E2586">
            <v>12536</v>
          </cell>
          <cell r="F2586" t="str">
            <v>عبدالرزاق جبير حماد</v>
          </cell>
          <cell r="G2586">
            <v>35939</v>
          </cell>
          <cell r="H2586" t="str">
            <v>كاز</v>
          </cell>
          <cell r="I2586"/>
          <cell r="J2586">
            <v>346</v>
          </cell>
        </row>
        <row r="2587">
          <cell r="A2587">
            <v>13518</v>
          </cell>
          <cell r="B2587" t="str">
            <v>مستودع الرطبة</v>
          </cell>
          <cell r="C2587">
            <v>472597</v>
          </cell>
          <cell r="D2587">
            <v>42713</v>
          </cell>
          <cell r="E2587">
            <v>13518</v>
          </cell>
          <cell r="F2587" t="str">
            <v>سفيان شاكر محمود</v>
          </cell>
          <cell r="G2587">
            <v>40959</v>
          </cell>
          <cell r="H2587" t="str">
            <v>نفط</v>
          </cell>
          <cell r="I2587"/>
          <cell r="J2587">
            <v>347</v>
          </cell>
        </row>
        <row r="2588">
          <cell r="A2588">
            <v>13933</v>
          </cell>
          <cell r="B2588" t="str">
            <v>الرمادي الجديدة</v>
          </cell>
          <cell r="C2588">
            <v>472581</v>
          </cell>
          <cell r="D2588">
            <v>42713</v>
          </cell>
          <cell r="E2588">
            <v>13933</v>
          </cell>
          <cell r="F2588" t="str">
            <v>كامل عبيد عبطان</v>
          </cell>
          <cell r="G2588">
            <v>34941</v>
          </cell>
          <cell r="H2588" t="str">
            <v>كاز</v>
          </cell>
          <cell r="I2588"/>
          <cell r="J2588">
            <v>348</v>
          </cell>
        </row>
        <row r="2589">
          <cell r="A2589">
            <v>14171</v>
          </cell>
          <cell r="B2589" t="str">
            <v>الرمادي الجديدة</v>
          </cell>
          <cell r="C2589">
            <v>472599</v>
          </cell>
          <cell r="D2589">
            <v>42713</v>
          </cell>
          <cell r="E2589">
            <v>14171</v>
          </cell>
          <cell r="F2589" t="str">
            <v>محمد عباس عبدالرزاق</v>
          </cell>
          <cell r="G2589">
            <v>35964</v>
          </cell>
          <cell r="H2589" t="str">
            <v>نفط</v>
          </cell>
          <cell r="I2589"/>
          <cell r="J2589">
            <v>349</v>
          </cell>
        </row>
        <row r="2590">
          <cell r="A2590">
            <v>15436</v>
          </cell>
          <cell r="B2590" t="str">
            <v>الحبانية القديمة</v>
          </cell>
          <cell r="C2590">
            <v>472593</v>
          </cell>
          <cell r="D2590">
            <v>42713</v>
          </cell>
          <cell r="E2590">
            <v>15436</v>
          </cell>
          <cell r="F2590" t="str">
            <v>ناجي محمد سلمان</v>
          </cell>
          <cell r="G2590">
            <v>36963</v>
          </cell>
          <cell r="H2590" t="str">
            <v>نفط</v>
          </cell>
          <cell r="I2590"/>
          <cell r="J2590">
            <v>350</v>
          </cell>
        </row>
        <row r="2591">
          <cell r="A2591">
            <v>16005</v>
          </cell>
          <cell r="B2591" t="str">
            <v>الورار</v>
          </cell>
          <cell r="C2591">
            <v>472595</v>
          </cell>
          <cell r="D2591">
            <v>42713</v>
          </cell>
          <cell r="E2591">
            <v>16005</v>
          </cell>
          <cell r="F2591" t="str">
            <v>محمد رعد مشرف</v>
          </cell>
          <cell r="G2591">
            <v>41958</v>
          </cell>
          <cell r="H2591" t="str">
            <v>نفط</v>
          </cell>
          <cell r="I2591"/>
          <cell r="J2591">
            <v>351</v>
          </cell>
        </row>
        <row r="2592">
          <cell r="A2592">
            <v>16879</v>
          </cell>
          <cell r="B2592" t="str">
            <v>الفردوس</v>
          </cell>
          <cell r="C2592">
            <v>472572</v>
          </cell>
          <cell r="D2592">
            <v>42713</v>
          </cell>
          <cell r="E2592">
            <v>16879</v>
          </cell>
          <cell r="F2592" t="str">
            <v>سليمان هادي صالح</v>
          </cell>
          <cell r="G2592">
            <v>42914</v>
          </cell>
          <cell r="H2592" t="str">
            <v>نفط</v>
          </cell>
          <cell r="I2592"/>
          <cell r="J2592">
            <v>352</v>
          </cell>
        </row>
        <row r="2593">
          <cell r="A2593">
            <v>21557</v>
          </cell>
          <cell r="B2593" t="str">
            <v>وحدة العراق</v>
          </cell>
          <cell r="C2593">
            <v>472623</v>
          </cell>
          <cell r="D2593">
            <v>42713</v>
          </cell>
          <cell r="E2593">
            <v>21557</v>
          </cell>
          <cell r="F2593" t="str">
            <v>وليد خالد ابراهيم</v>
          </cell>
          <cell r="G2593">
            <v>42055</v>
          </cell>
          <cell r="H2593" t="str">
            <v>بنزين</v>
          </cell>
          <cell r="I2593"/>
          <cell r="J2593">
            <v>353</v>
          </cell>
        </row>
        <row r="2594">
          <cell r="A2594">
            <v>22588</v>
          </cell>
          <cell r="B2594" t="str">
            <v>كبيسة</v>
          </cell>
          <cell r="C2594">
            <v>472585</v>
          </cell>
          <cell r="D2594">
            <v>42713</v>
          </cell>
          <cell r="E2594">
            <v>22588</v>
          </cell>
          <cell r="F2594" t="str">
            <v>سعيد سامي حميد</v>
          </cell>
          <cell r="G2594">
            <v>35928</v>
          </cell>
          <cell r="H2594" t="str">
            <v>نفط</v>
          </cell>
          <cell r="I2594"/>
          <cell r="J2594">
            <v>354</v>
          </cell>
        </row>
        <row r="2595">
          <cell r="A2595">
            <v>24989</v>
          </cell>
          <cell r="B2595" t="str">
            <v>المنتصر بالله</v>
          </cell>
          <cell r="C2595">
            <v>541940</v>
          </cell>
          <cell r="D2595">
            <v>42713</v>
          </cell>
          <cell r="E2595">
            <v>24989</v>
          </cell>
          <cell r="F2595" t="str">
            <v>علي هلال جياد</v>
          </cell>
          <cell r="G2595">
            <v>40076</v>
          </cell>
          <cell r="H2595" t="str">
            <v>نفط</v>
          </cell>
          <cell r="I2595"/>
          <cell r="J2595">
            <v>355</v>
          </cell>
        </row>
        <row r="2596">
          <cell r="A2596">
            <v>32881</v>
          </cell>
          <cell r="B2596" t="str">
            <v>م ت الفلوجة</v>
          </cell>
          <cell r="C2596">
            <v>472627</v>
          </cell>
          <cell r="D2596">
            <v>42713</v>
          </cell>
          <cell r="E2596">
            <v>32881</v>
          </cell>
          <cell r="F2596" t="str">
            <v>امجد مزعل مؤذي</v>
          </cell>
          <cell r="G2596">
            <v>40959</v>
          </cell>
          <cell r="H2596" t="str">
            <v>نفط</v>
          </cell>
          <cell r="I2596"/>
          <cell r="J2596">
            <v>356</v>
          </cell>
        </row>
        <row r="2597">
          <cell r="A2597">
            <v>33659</v>
          </cell>
          <cell r="B2597" t="str">
            <v>الرمادي الجديدة</v>
          </cell>
          <cell r="C2597">
            <v>472584</v>
          </cell>
          <cell r="D2597">
            <v>42713</v>
          </cell>
          <cell r="E2597">
            <v>33659</v>
          </cell>
          <cell r="F2597" t="str">
            <v>محمد ابراهيم جياد</v>
          </cell>
          <cell r="G2597">
            <v>41429</v>
          </cell>
          <cell r="H2597" t="str">
            <v>كاز</v>
          </cell>
          <cell r="I2597"/>
          <cell r="J2597">
            <v>357</v>
          </cell>
        </row>
        <row r="2598">
          <cell r="A2598">
            <v>36606</v>
          </cell>
          <cell r="B2598" t="str">
            <v>الرمادي الجديدة</v>
          </cell>
          <cell r="C2598">
            <v>472586</v>
          </cell>
          <cell r="D2598">
            <v>42713</v>
          </cell>
          <cell r="E2598">
            <v>36606</v>
          </cell>
          <cell r="F2598" t="str">
            <v xml:space="preserve">صلاح جواد كاظم </v>
          </cell>
          <cell r="G2598">
            <v>38934</v>
          </cell>
          <cell r="H2598" t="str">
            <v>كاز</v>
          </cell>
          <cell r="I2598"/>
          <cell r="J2598">
            <v>358</v>
          </cell>
        </row>
        <row r="2599">
          <cell r="A2599">
            <v>37191</v>
          </cell>
          <cell r="B2599" t="str">
            <v>الرمادي الجديدة</v>
          </cell>
          <cell r="C2599">
            <v>472573</v>
          </cell>
          <cell r="D2599">
            <v>42713</v>
          </cell>
          <cell r="E2599">
            <v>37191</v>
          </cell>
          <cell r="F2599" t="str">
            <v>نصيف جسام مسير</v>
          </cell>
          <cell r="G2599">
            <v>36047</v>
          </cell>
          <cell r="H2599" t="str">
            <v>بنزين</v>
          </cell>
          <cell r="I2599"/>
          <cell r="J2599">
            <v>359</v>
          </cell>
        </row>
        <row r="2600">
          <cell r="A2600">
            <v>38230</v>
          </cell>
          <cell r="B2600" t="str">
            <v>م ت الفلوجة</v>
          </cell>
          <cell r="C2600">
            <v>472591</v>
          </cell>
          <cell r="D2600">
            <v>42713</v>
          </cell>
          <cell r="E2600">
            <v>38230</v>
          </cell>
          <cell r="F2600" t="str">
            <v>صالح حسن محمد</v>
          </cell>
          <cell r="G2600">
            <v>39960</v>
          </cell>
          <cell r="H2600" t="str">
            <v>نفط</v>
          </cell>
          <cell r="I2600"/>
          <cell r="J2600">
            <v>360</v>
          </cell>
        </row>
        <row r="2601">
          <cell r="A2601">
            <v>39525</v>
          </cell>
          <cell r="B2601" t="str">
            <v>الحبانية القديمة</v>
          </cell>
          <cell r="C2601">
            <v>472600</v>
          </cell>
          <cell r="D2601">
            <v>42713</v>
          </cell>
          <cell r="E2601">
            <v>39525</v>
          </cell>
          <cell r="F2601" t="str">
            <v>اثير عيسى جابر</v>
          </cell>
          <cell r="G2601">
            <v>35964</v>
          </cell>
          <cell r="H2601" t="str">
            <v>نفط</v>
          </cell>
          <cell r="I2601"/>
          <cell r="J2601">
            <v>361</v>
          </cell>
        </row>
        <row r="2602">
          <cell r="A2602">
            <v>42671</v>
          </cell>
          <cell r="B2602" t="str">
            <v>المنتصر بالله</v>
          </cell>
          <cell r="C2602">
            <v>472622</v>
          </cell>
          <cell r="D2602">
            <v>42713</v>
          </cell>
          <cell r="E2602">
            <v>42671</v>
          </cell>
          <cell r="F2602" t="str">
            <v>ثائر يعقوب يوسف</v>
          </cell>
          <cell r="G2602">
            <v>35939</v>
          </cell>
          <cell r="H2602" t="str">
            <v>كاز</v>
          </cell>
          <cell r="I2602"/>
          <cell r="J2602">
            <v>362</v>
          </cell>
        </row>
        <row r="2603">
          <cell r="A2603">
            <v>45683</v>
          </cell>
          <cell r="B2603" t="str">
            <v>الخالدية</v>
          </cell>
          <cell r="C2603">
            <v>541935</v>
          </cell>
          <cell r="D2603">
            <v>42713</v>
          </cell>
          <cell r="E2603">
            <v>45683</v>
          </cell>
          <cell r="F2603" t="str">
            <v>سرمد جمعة طراد</v>
          </cell>
          <cell r="G2603">
            <v>42080</v>
          </cell>
          <cell r="H2603" t="str">
            <v>نفط</v>
          </cell>
          <cell r="I2603"/>
          <cell r="J2603">
            <v>363</v>
          </cell>
        </row>
        <row r="2604">
          <cell r="A2604">
            <v>51378</v>
          </cell>
          <cell r="B2604" t="str">
            <v>البوادي</v>
          </cell>
          <cell r="C2604">
            <v>541899</v>
          </cell>
          <cell r="D2604">
            <v>42713</v>
          </cell>
          <cell r="E2604">
            <v>51378</v>
          </cell>
          <cell r="F2604" t="str">
            <v>محمد علاوي بوال</v>
          </cell>
          <cell r="G2604">
            <v>41000</v>
          </cell>
          <cell r="H2604" t="str">
            <v>نفط</v>
          </cell>
          <cell r="I2604"/>
          <cell r="J2604">
            <v>364</v>
          </cell>
        </row>
        <row r="2605">
          <cell r="A2605">
            <v>52463</v>
          </cell>
          <cell r="B2605" t="str">
            <v>الصقلاوية</v>
          </cell>
          <cell r="C2605">
            <v>472579</v>
          </cell>
          <cell r="D2605">
            <v>42713</v>
          </cell>
          <cell r="E2605">
            <v>52463</v>
          </cell>
          <cell r="F2605" t="str">
            <v>احمد علي عفش</v>
          </cell>
          <cell r="G2605">
            <v>39056</v>
          </cell>
          <cell r="H2605" t="str">
            <v>بنزين</v>
          </cell>
          <cell r="I2605"/>
          <cell r="J2605">
            <v>365</v>
          </cell>
        </row>
        <row r="2606">
          <cell r="A2606">
            <v>52491</v>
          </cell>
          <cell r="B2606" t="str">
            <v>الراية البيضاء</v>
          </cell>
          <cell r="C2606">
            <v>472583</v>
          </cell>
          <cell r="D2606">
            <v>42713</v>
          </cell>
          <cell r="E2606">
            <v>52491</v>
          </cell>
          <cell r="F2606" t="str">
            <v>علاوي صالح حماد</v>
          </cell>
          <cell r="G2606">
            <v>43056</v>
          </cell>
          <cell r="H2606" t="str">
            <v>بنزين</v>
          </cell>
          <cell r="I2606"/>
          <cell r="J2606">
            <v>366</v>
          </cell>
        </row>
        <row r="2607">
          <cell r="A2607">
            <v>55409</v>
          </cell>
          <cell r="B2607" t="str">
            <v>م ت الفلوجة</v>
          </cell>
          <cell r="C2607">
            <v>472571</v>
          </cell>
          <cell r="D2607">
            <v>42713</v>
          </cell>
          <cell r="E2607">
            <v>55409</v>
          </cell>
          <cell r="F2607" t="str">
            <v>وليد مشيع مخلف</v>
          </cell>
          <cell r="G2607">
            <v>35939</v>
          </cell>
          <cell r="H2607" t="str">
            <v>كاز</v>
          </cell>
          <cell r="I2607"/>
          <cell r="J2607">
            <v>367</v>
          </cell>
        </row>
        <row r="2608">
          <cell r="A2608">
            <v>58105</v>
          </cell>
          <cell r="B2608" t="str">
            <v>الكرمة</v>
          </cell>
          <cell r="C2608">
            <v>472629</v>
          </cell>
          <cell r="D2608">
            <v>42713</v>
          </cell>
          <cell r="E2608">
            <v>58105</v>
          </cell>
          <cell r="F2608" t="str">
            <v>محمود عواد محل</v>
          </cell>
          <cell r="G2608">
            <v>35964</v>
          </cell>
          <cell r="H2608" t="str">
            <v>نفط</v>
          </cell>
          <cell r="I2608"/>
          <cell r="J2608">
            <v>368</v>
          </cell>
        </row>
        <row r="2609">
          <cell r="A2609">
            <v>68061</v>
          </cell>
          <cell r="B2609" t="str">
            <v>الرمادي الجديدة</v>
          </cell>
          <cell r="C2609">
            <v>472575</v>
          </cell>
          <cell r="D2609">
            <v>42713</v>
          </cell>
          <cell r="E2609">
            <v>68061</v>
          </cell>
          <cell r="F2609" t="str">
            <v>عماد خميس خليفة</v>
          </cell>
          <cell r="G2609">
            <v>33942</v>
          </cell>
          <cell r="H2609" t="str">
            <v>كاز</v>
          </cell>
          <cell r="I2609"/>
          <cell r="J2609">
            <v>369</v>
          </cell>
        </row>
        <row r="2610">
          <cell r="A2610">
            <v>73370</v>
          </cell>
          <cell r="B2610" t="str">
            <v>الرمادي الجديدة</v>
          </cell>
          <cell r="C2610">
            <v>472582</v>
          </cell>
          <cell r="D2610">
            <v>42713</v>
          </cell>
          <cell r="E2610">
            <v>73370</v>
          </cell>
          <cell r="F2610" t="str">
            <v>خلف عويد فرحان</v>
          </cell>
          <cell r="G2610">
            <v>35939</v>
          </cell>
          <cell r="H2610" t="str">
            <v>كاز</v>
          </cell>
          <cell r="I2610"/>
          <cell r="J2610">
            <v>370</v>
          </cell>
        </row>
        <row r="2611">
          <cell r="A2611">
            <v>83769</v>
          </cell>
          <cell r="B2611" t="str">
            <v>الرمادي الجديدة</v>
          </cell>
          <cell r="C2611">
            <v>472577</v>
          </cell>
          <cell r="D2611">
            <v>42713</v>
          </cell>
          <cell r="E2611">
            <v>83769</v>
          </cell>
          <cell r="F2611" t="str">
            <v>حسين علي ناصر</v>
          </cell>
          <cell r="G2611">
            <v>38934</v>
          </cell>
          <cell r="H2611" t="str">
            <v>كاز</v>
          </cell>
          <cell r="I2611"/>
          <cell r="J2611">
            <v>371</v>
          </cell>
        </row>
        <row r="2612">
          <cell r="A2612">
            <v>84416</v>
          </cell>
          <cell r="B2612" t="str">
            <v>الصقلاوية</v>
          </cell>
          <cell r="C2612">
            <v>472596</v>
          </cell>
          <cell r="D2612">
            <v>42713</v>
          </cell>
          <cell r="E2612">
            <v>84416</v>
          </cell>
          <cell r="F2612" t="str">
            <v>علي عويد فرحان</v>
          </cell>
          <cell r="G2612">
            <v>35964</v>
          </cell>
          <cell r="H2612" t="str">
            <v>نفط</v>
          </cell>
          <cell r="I2612"/>
          <cell r="J2612">
            <v>372</v>
          </cell>
        </row>
        <row r="2613">
          <cell r="A2613">
            <v>119596</v>
          </cell>
          <cell r="B2613" t="str">
            <v>الرمادي القديمة</v>
          </cell>
          <cell r="C2613">
            <v>472578</v>
          </cell>
          <cell r="D2613">
            <v>42713</v>
          </cell>
          <cell r="E2613">
            <v>119596</v>
          </cell>
          <cell r="F2613" t="str">
            <v>قحطان كامل عبيد</v>
          </cell>
          <cell r="G2613">
            <v>36047</v>
          </cell>
          <cell r="H2613" t="str">
            <v>بنزين</v>
          </cell>
          <cell r="I2613"/>
          <cell r="J2613">
            <v>373</v>
          </cell>
        </row>
        <row r="2614">
          <cell r="A2614">
            <v>123609</v>
          </cell>
          <cell r="B2614" t="str">
            <v>الرمادي الجديدة</v>
          </cell>
          <cell r="C2614">
            <v>472589</v>
          </cell>
          <cell r="D2614">
            <v>42713</v>
          </cell>
          <cell r="E2614">
            <v>123609</v>
          </cell>
          <cell r="F2614" t="str">
            <v>وسام صادق حميد</v>
          </cell>
          <cell r="G2614">
            <v>35928</v>
          </cell>
          <cell r="H2614" t="str">
            <v>نفط</v>
          </cell>
          <cell r="I2614"/>
          <cell r="J2614">
            <v>374</v>
          </cell>
        </row>
        <row r="2615">
          <cell r="A2615">
            <v>172905</v>
          </cell>
          <cell r="B2615" t="str">
            <v>الرمادي القديمة</v>
          </cell>
          <cell r="C2615">
            <v>472574</v>
          </cell>
          <cell r="D2615">
            <v>42713</v>
          </cell>
          <cell r="E2615">
            <v>172905</v>
          </cell>
          <cell r="F2615" t="str">
            <v>عبدالمجيد خلف حسن</v>
          </cell>
          <cell r="G2615">
            <v>36047</v>
          </cell>
          <cell r="H2615" t="str">
            <v>بنزين</v>
          </cell>
          <cell r="I2615"/>
          <cell r="J2615">
            <v>375</v>
          </cell>
        </row>
        <row r="2616">
          <cell r="A2616">
            <v>571</v>
          </cell>
          <cell r="B2616" t="str">
            <v>غصن الزيتون</v>
          </cell>
          <cell r="C2616">
            <v>445708</v>
          </cell>
          <cell r="D2616">
            <v>42714</v>
          </cell>
          <cell r="E2616">
            <v>571</v>
          </cell>
          <cell r="F2616" t="str">
            <v>أنور مجيد احميد</v>
          </cell>
          <cell r="G2616">
            <v>43112</v>
          </cell>
          <cell r="H2616" t="str">
            <v>كاز</v>
          </cell>
          <cell r="I2616"/>
          <cell r="J2616">
            <v>376</v>
          </cell>
        </row>
        <row r="2617">
          <cell r="A2617">
            <v>828</v>
          </cell>
          <cell r="B2617" t="str">
            <v>الخزرجي</v>
          </cell>
          <cell r="C2617">
            <v>445704</v>
          </cell>
          <cell r="D2617">
            <v>42714</v>
          </cell>
          <cell r="E2617">
            <v>828</v>
          </cell>
          <cell r="F2617" t="str">
            <v>ليث شاكر احميد</v>
          </cell>
          <cell r="G2617">
            <v>43000</v>
          </cell>
          <cell r="H2617" t="str">
            <v>كاز</v>
          </cell>
          <cell r="I2617"/>
          <cell r="J2617">
            <v>377</v>
          </cell>
        </row>
        <row r="2618">
          <cell r="A2618">
            <v>895</v>
          </cell>
          <cell r="B2618" t="str">
            <v>الريم</v>
          </cell>
          <cell r="C2618">
            <v>445702</v>
          </cell>
          <cell r="D2618">
            <v>42714</v>
          </cell>
          <cell r="E2618">
            <v>895</v>
          </cell>
          <cell r="F2618" t="str">
            <v>هاني حميد خلف</v>
          </cell>
          <cell r="G2618">
            <v>42000</v>
          </cell>
          <cell r="H2618" t="str">
            <v>كاز</v>
          </cell>
          <cell r="I2618"/>
          <cell r="J2618">
            <v>378</v>
          </cell>
        </row>
        <row r="2619">
          <cell r="A2619">
            <v>6013</v>
          </cell>
          <cell r="B2619" t="str">
            <v>البادية الغربية</v>
          </cell>
          <cell r="C2619">
            <v>445692</v>
          </cell>
          <cell r="D2619">
            <v>42714</v>
          </cell>
          <cell r="E2619">
            <v>6013</v>
          </cell>
          <cell r="F2619" t="str">
            <v>محمد خميس حمد</v>
          </cell>
          <cell r="G2619">
            <v>42000</v>
          </cell>
          <cell r="H2619" t="str">
            <v>كاز</v>
          </cell>
          <cell r="I2619"/>
          <cell r="J2619">
            <v>379</v>
          </cell>
        </row>
        <row r="2620">
          <cell r="A2620">
            <v>6339</v>
          </cell>
          <cell r="B2620" t="str">
            <v>الفتح المبين</v>
          </cell>
          <cell r="C2620">
            <v>445700</v>
          </cell>
          <cell r="D2620">
            <v>42714</v>
          </cell>
          <cell r="E2620">
            <v>6339</v>
          </cell>
          <cell r="F2620" t="str">
            <v>محمد جمعه محمد</v>
          </cell>
          <cell r="G2620">
            <v>37048</v>
          </cell>
          <cell r="H2620" t="str">
            <v>بنزين</v>
          </cell>
          <cell r="I2620"/>
          <cell r="J2620">
            <v>380</v>
          </cell>
        </row>
        <row r="2621">
          <cell r="A2621">
            <v>7182</v>
          </cell>
          <cell r="B2621" t="str">
            <v>الخزرجي</v>
          </cell>
          <cell r="C2621">
            <v>445705</v>
          </cell>
          <cell r="D2621">
            <v>42714</v>
          </cell>
          <cell r="E2621">
            <v>7182</v>
          </cell>
          <cell r="F2621" t="str">
            <v>خلدون محمد نائل</v>
          </cell>
          <cell r="G2621">
            <v>43056</v>
          </cell>
          <cell r="H2621" t="str">
            <v>بنزين</v>
          </cell>
          <cell r="I2621"/>
          <cell r="J2621">
            <v>381</v>
          </cell>
        </row>
        <row r="2622">
          <cell r="A2622">
            <v>7469</v>
          </cell>
          <cell r="B2622" t="str">
            <v>غصن الزيتون</v>
          </cell>
          <cell r="C2622">
            <v>445724</v>
          </cell>
          <cell r="D2622">
            <v>42714</v>
          </cell>
          <cell r="E2622">
            <v>7469</v>
          </cell>
          <cell r="F2622" t="str">
            <v>تحسين محمد زغير</v>
          </cell>
          <cell r="G2622">
            <v>43082</v>
          </cell>
          <cell r="H2622" t="str">
            <v>نفط</v>
          </cell>
          <cell r="I2622"/>
          <cell r="J2622">
            <v>382</v>
          </cell>
        </row>
        <row r="2623">
          <cell r="A2623">
            <v>8590</v>
          </cell>
          <cell r="B2623" t="str">
            <v>الكوثر</v>
          </cell>
          <cell r="C2623">
            <v>445664</v>
          </cell>
          <cell r="D2623">
            <v>42714</v>
          </cell>
          <cell r="E2623">
            <v>8590</v>
          </cell>
          <cell r="F2623" t="str">
            <v>مصطفى عبد رشيد</v>
          </cell>
          <cell r="G2623">
            <v>43056</v>
          </cell>
          <cell r="H2623" t="str">
            <v>بنزين</v>
          </cell>
          <cell r="I2623"/>
          <cell r="J2623">
            <v>383</v>
          </cell>
        </row>
        <row r="2624">
          <cell r="A2624">
            <v>9320</v>
          </cell>
          <cell r="B2624" t="str">
            <v>الحقلانية</v>
          </cell>
          <cell r="C2624">
            <v>445681</v>
          </cell>
          <cell r="D2624">
            <v>42714</v>
          </cell>
          <cell r="E2624">
            <v>9320</v>
          </cell>
          <cell r="F2624" t="str">
            <v>عباس خميس سليمان</v>
          </cell>
          <cell r="G2624">
            <v>43056</v>
          </cell>
          <cell r="H2624" t="str">
            <v>بنزين</v>
          </cell>
          <cell r="I2624"/>
          <cell r="J2624">
            <v>384</v>
          </cell>
        </row>
        <row r="2625">
          <cell r="A2625">
            <v>9324</v>
          </cell>
          <cell r="B2625" t="str">
            <v>الفتح المبين</v>
          </cell>
          <cell r="C2625">
            <v>445725</v>
          </cell>
          <cell r="D2625">
            <v>42714</v>
          </cell>
          <cell r="E2625">
            <v>9324</v>
          </cell>
          <cell r="F2625" t="str">
            <v>احمد طالب نايف</v>
          </cell>
          <cell r="G2625">
            <v>42080</v>
          </cell>
          <cell r="H2625" t="str">
            <v>نفط</v>
          </cell>
          <cell r="I2625"/>
          <cell r="J2625">
            <v>385</v>
          </cell>
        </row>
        <row r="2626">
          <cell r="A2626">
            <v>11724</v>
          </cell>
          <cell r="B2626" t="str">
            <v>وحدة العراق</v>
          </cell>
          <cell r="C2626">
            <v>445778</v>
          </cell>
          <cell r="D2626">
            <v>42714</v>
          </cell>
          <cell r="E2626">
            <v>11724</v>
          </cell>
          <cell r="F2626" t="str">
            <v>فؤاد حسين حمد</v>
          </cell>
          <cell r="G2626">
            <v>43082</v>
          </cell>
          <cell r="H2626" t="str">
            <v>نفط</v>
          </cell>
          <cell r="I2626"/>
          <cell r="J2626">
            <v>386</v>
          </cell>
        </row>
        <row r="2627">
          <cell r="A2627">
            <v>11818</v>
          </cell>
          <cell r="B2627" t="str">
            <v>الهدى الحديثة</v>
          </cell>
          <cell r="C2627">
            <v>445660</v>
          </cell>
          <cell r="D2627">
            <v>42714</v>
          </cell>
          <cell r="E2627">
            <v>11818</v>
          </cell>
          <cell r="F2627" t="str">
            <v>ياسين حميد عناد</v>
          </cell>
          <cell r="G2627">
            <v>42055</v>
          </cell>
          <cell r="H2627" t="str">
            <v>بنزين</v>
          </cell>
          <cell r="I2627"/>
          <cell r="J2627">
            <v>387</v>
          </cell>
        </row>
        <row r="2628">
          <cell r="A2628">
            <v>12931</v>
          </cell>
          <cell r="B2628" t="str">
            <v>الرمادي الجديدة</v>
          </cell>
          <cell r="C2628">
            <v>445713</v>
          </cell>
          <cell r="D2628">
            <v>42714</v>
          </cell>
          <cell r="E2628">
            <v>12931</v>
          </cell>
          <cell r="F2628" t="str">
            <v>احمد خليل جياد</v>
          </cell>
          <cell r="G2628">
            <v>36094</v>
          </cell>
          <cell r="H2628" t="str">
            <v>كاز</v>
          </cell>
          <cell r="I2628"/>
          <cell r="J2628">
            <v>388</v>
          </cell>
        </row>
        <row r="2629">
          <cell r="A2629">
            <v>13061</v>
          </cell>
          <cell r="B2629" t="str">
            <v>وحدة العراق</v>
          </cell>
          <cell r="C2629">
            <v>445709</v>
          </cell>
          <cell r="D2629">
            <v>42714</v>
          </cell>
          <cell r="E2629">
            <v>13061</v>
          </cell>
          <cell r="F2629" t="str">
            <v>ساجد خليفة محمد</v>
          </cell>
          <cell r="G2629">
            <v>42109</v>
          </cell>
          <cell r="H2629" t="str">
            <v>كاز</v>
          </cell>
          <cell r="I2629"/>
          <cell r="J2629">
            <v>389</v>
          </cell>
        </row>
        <row r="2630">
          <cell r="A2630">
            <v>13114</v>
          </cell>
          <cell r="B2630" t="str">
            <v>الشاكر</v>
          </cell>
          <cell r="C2630">
            <v>445693</v>
          </cell>
          <cell r="D2630">
            <v>42714</v>
          </cell>
          <cell r="E2630">
            <v>13114</v>
          </cell>
          <cell r="F2630" t="str">
            <v>معتز محمد فرحان</v>
          </cell>
          <cell r="G2630">
            <v>35546</v>
          </cell>
          <cell r="H2630" t="str">
            <v>بنزين</v>
          </cell>
          <cell r="I2630"/>
          <cell r="J2630">
            <v>390</v>
          </cell>
        </row>
        <row r="2631">
          <cell r="A2631">
            <v>14880</v>
          </cell>
          <cell r="B2631" t="str">
            <v>المسرة</v>
          </cell>
          <cell r="C2631">
            <v>445691</v>
          </cell>
          <cell r="D2631">
            <v>42714</v>
          </cell>
          <cell r="E2631">
            <v>14880</v>
          </cell>
          <cell r="F2631" t="str">
            <v>باسم محمد خلف</v>
          </cell>
          <cell r="G2631">
            <v>43000</v>
          </cell>
          <cell r="H2631" t="str">
            <v>كاز</v>
          </cell>
          <cell r="I2631"/>
          <cell r="J2631">
            <v>391</v>
          </cell>
        </row>
        <row r="2632">
          <cell r="A2632">
            <v>15362</v>
          </cell>
          <cell r="B2632" t="str">
            <v>الدمام</v>
          </cell>
          <cell r="C2632">
            <v>445721</v>
          </cell>
          <cell r="D2632">
            <v>42714</v>
          </cell>
          <cell r="E2632">
            <v>15362</v>
          </cell>
          <cell r="F2632" t="str">
            <v>ياس مبروك محمد</v>
          </cell>
          <cell r="G2632">
            <v>43082</v>
          </cell>
          <cell r="H2632" t="str">
            <v>نفط</v>
          </cell>
          <cell r="I2632"/>
          <cell r="J2632">
            <v>392</v>
          </cell>
        </row>
        <row r="2633">
          <cell r="A2633">
            <v>15419</v>
          </cell>
          <cell r="B2633" t="str">
            <v>الريم</v>
          </cell>
          <cell r="C2633">
            <v>445697</v>
          </cell>
          <cell r="D2633">
            <v>42714</v>
          </cell>
          <cell r="E2633">
            <v>15419</v>
          </cell>
          <cell r="F2633" t="str">
            <v>صلاح نوري زيدان</v>
          </cell>
          <cell r="G2633">
            <v>42055</v>
          </cell>
          <cell r="H2633" t="str">
            <v>بنزين</v>
          </cell>
          <cell r="I2633"/>
          <cell r="J2633">
            <v>393</v>
          </cell>
        </row>
        <row r="2634">
          <cell r="A2634">
            <v>15582</v>
          </cell>
          <cell r="B2634" t="str">
            <v>انوار حديثة</v>
          </cell>
          <cell r="C2634">
            <v>445672</v>
          </cell>
          <cell r="D2634">
            <v>42714</v>
          </cell>
          <cell r="E2634">
            <v>15582</v>
          </cell>
          <cell r="F2634" t="str">
            <v>عبدالله عبد محمد</v>
          </cell>
          <cell r="G2634">
            <v>43056</v>
          </cell>
          <cell r="H2634" t="str">
            <v>بنزين</v>
          </cell>
          <cell r="I2634"/>
          <cell r="J2634">
            <v>394</v>
          </cell>
        </row>
        <row r="2635">
          <cell r="A2635">
            <v>15866</v>
          </cell>
          <cell r="B2635" t="str">
            <v>الرمادي الجديدة</v>
          </cell>
          <cell r="C2635">
            <v>445643</v>
          </cell>
          <cell r="D2635">
            <v>42714</v>
          </cell>
          <cell r="E2635">
            <v>15866</v>
          </cell>
          <cell r="F2635" t="str">
            <v>نافع خميس خليفة</v>
          </cell>
          <cell r="G2635">
            <v>36047</v>
          </cell>
          <cell r="H2635" t="str">
            <v>بنزين</v>
          </cell>
          <cell r="I2635"/>
          <cell r="J2635">
            <v>395</v>
          </cell>
        </row>
        <row r="2636">
          <cell r="A2636">
            <v>18208</v>
          </cell>
          <cell r="B2636" t="str">
            <v>وحدة العراق</v>
          </cell>
          <cell r="C2636">
            <v>445710</v>
          </cell>
          <cell r="D2636">
            <v>42714</v>
          </cell>
          <cell r="E2636">
            <v>18208</v>
          </cell>
          <cell r="F2636" t="str">
            <v>مهند محمود محمد</v>
          </cell>
          <cell r="G2636">
            <v>42160</v>
          </cell>
          <cell r="H2636" t="str">
            <v>بنزين</v>
          </cell>
          <cell r="I2636"/>
          <cell r="J2636">
            <v>396</v>
          </cell>
        </row>
        <row r="2637">
          <cell r="A2637">
            <v>20065</v>
          </cell>
          <cell r="B2637" t="str">
            <v>طليحة</v>
          </cell>
          <cell r="C2637">
            <v>445649</v>
          </cell>
          <cell r="D2637">
            <v>42714</v>
          </cell>
          <cell r="E2637">
            <v>20065</v>
          </cell>
          <cell r="F2637" t="str">
            <v>عمار اسماعيل محمود</v>
          </cell>
          <cell r="G2637">
            <v>34545</v>
          </cell>
          <cell r="H2637" t="str">
            <v>بنزين</v>
          </cell>
          <cell r="I2637"/>
          <cell r="J2637">
            <v>397</v>
          </cell>
        </row>
        <row r="2638">
          <cell r="A2638">
            <v>21304</v>
          </cell>
          <cell r="B2638" t="str">
            <v>الريم</v>
          </cell>
          <cell r="C2638">
            <v>445715</v>
          </cell>
          <cell r="D2638">
            <v>42714</v>
          </cell>
          <cell r="E2638">
            <v>21304</v>
          </cell>
          <cell r="F2638" t="str">
            <v>محمد ضاري زيدان</v>
          </cell>
          <cell r="G2638">
            <v>42084</v>
          </cell>
          <cell r="H2638" t="str">
            <v>نفط</v>
          </cell>
          <cell r="I2638"/>
          <cell r="J2638">
            <v>398</v>
          </cell>
        </row>
        <row r="2639">
          <cell r="A2639">
            <v>22087</v>
          </cell>
          <cell r="B2639" t="str">
            <v>الرمادي الجديدة</v>
          </cell>
          <cell r="C2639">
            <v>445636</v>
          </cell>
          <cell r="D2639">
            <v>42714</v>
          </cell>
          <cell r="E2639">
            <v>22087</v>
          </cell>
          <cell r="F2639" t="str">
            <v>سعدي زيدان خلف</v>
          </cell>
          <cell r="G2639">
            <v>35968</v>
          </cell>
          <cell r="H2639" t="str">
            <v>كاز</v>
          </cell>
          <cell r="I2639"/>
          <cell r="J2639">
            <v>399</v>
          </cell>
        </row>
        <row r="2640">
          <cell r="A2640">
            <v>23343</v>
          </cell>
          <cell r="B2640" t="str">
            <v>الجبل</v>
          </cell>
          <cell r="C2640">
            <v>445646</v>
          </cell>
          <cell r="D2640">
            <v>42714</v>
          </cell>
          <cell r="E2640">
            <v>23343</v>
          </cell>
          <cell r="F2640" t="str">
            <v>رفعت شاكر خلف</v>
          </cell>
          <cell r="G2640">
            <v>38965</v>
          </cell>
          <cell r="H2640" t="str">
            <v>كاز</v>
          </cell>
          <cell r="I2640"/>
          <cell r="J2640">
            <v>400</v>
          </cell>
        </row>
        <row r="2641">
          <cell r="A2641">
            <v>23673</v>
          </cell>
          <cell r="B2641" t="str">
            <v>المنتصر بالله</v>
          </cell>
          <cell r="C2641">
            <v>445662</v>
          </cell>
          <cell r="D2641">
            <v>42714</v>
          </cell>
          <cell r="E2641">
            <v>23673</v>
          </cell>
          <cell r="F2641" t="str">
            <v>احمد نده محمد</v>
          </cell>
          <cell r="G2641">
            <v>41053</v>
          </cell>
          <cell r="H2641" t="str">
            <v>بنزين</v>
          </cell>
          <cell r="I2641"/>
          <cell r="J2641">
            <v>401</v>
          </cell>
        </row>
        <row r="2642">
          <cell r="A2642">
            <v>24480</v>
          </cell>
          <cell r="B2642" t="str">
            <v>هيت الجديدة</v>
          </cell>
          <cell r="C2642">
            <v>445653</v>
          </cell>
          <cell r="D2642">
            <v>42714</v>
          </cell>
          <cell r="E2642">
            <v>24480</v>
          </cell>
          <cell r="F2642" t="str">
            <v>عبد إبراهيم حسان</v>
          </cell>
          <cell r="G2642">
            <v>34545</v>
          </cell>
          <cell r="H2642" t="str">
            <v>بنزين</v>
          </cell>
          <cell r="I2642"/>
          <cell r="J2642">
            <v>402</v>
          </cell>
        </row>
        <row r="2643">
          <cell r="A2643">
            <v>24989</v>
          </cell>
          <cell r="B2643" t="str">
            <v>الهدى الحديثة</v>
          </cell>
          <cell r="C2643">
            <v>445717</v>
          </cell>
          <cell r="D2643">
            <v>42714</v>
          </cell>
          <cell r="E2643">
            <v>24989</v>
          </cell>
          <cell r="F2643" t="str">
            <v>علي هلال جياد</v>
          </cell>
          <cell r="G2643">
            <v>40080</v>
          </cell>
          <cell r="H2643" t="str">
            <v>نفط</v>
          </cell>
          <cell r="I2643"/>
          <cell r="J2643">
            <v>403</v>
          </cell>
        </row>
        <row r="2644">
          <cell r="A2644">
            <v>25693</v>
          </cell>
          <cell r="B2644" t="str">
            <v>الجبل</v>
          </cell>
          <cell r="C2644">
            <v>273693</v>
          </cell>
          <cell r="D2644">
            <v>42714</v>
          </cell>
          <cell r="E2644">
            <v>25693</v>
          </cell>
          <cell r="F2644" t="str">
            <v>مصطفى خميس مهدي</v>
          </cell>
          <cell r="G2644">
            <v>39900</v>
          </cell>
          <cell r="H2644" t="str">
            <v>بنزين</v>
          </cell>
          <cell r="I2644"/>
          <cell r="J2644">
            <v>404</v>
          </cell>
        </row>
        <row r="2645">
          <cell r="A2645">
            <v>29165</v>
          </cell>
          <cell r="B2645" t="str">
            <v>الرمادي الجديدة</v>
          </cell>
          <cell r="C2645">
            <v>445648</v>
          </cell>
          <cell r="D2645">
            <v>42714</v>
          </cell>
          <cell r="E2645">
            <v>29165</v>
          </cell>
          <cell r="F2645" t="str">
            <v>صبار دحام عبدالله</v>
          </cell>
          <cell r="G2645">
            <v>40963</v>
          </cell>
          <cell r="H2645" t="str">
            <v>كاز</v>
          </cell>
          <cell r="I2645"/>
          <cell r="J2645">
            <v>405</v>
          </cell>
        </row>
        <row r="2646">
          <cell r="A2646">
            <v>29686</v>
          </cell>
          <cell r="B2646" t="str">
            <v>الفتح المبين</v>
          </cell>
          <cell r="C2646">
            <v>4456565</v>
          </cell>
          <cell r="D2646">
            <v>42714</v>
          </cell>
          <cell r="E2646">
            <v>29686</v>
          </cell>
          <cell r="F2646" t="str">
            <v>مصطفى خميس محمد</v>
          </cell>
          <cell r="G2646">
            <v>41000</v>
          </cell>
          <cell r="H2646" t="str">
            <v>كاز</v>
          </cell>
          <cell r="I2646"/>
          <cell r="J2646">
            <v>406</v>
          </cell>
        </row>
        <row r="2647">
          <cell r="A2647">
            <v>30727</v>
          </cell>
          <cell r="B2647" t="str">
            <v>الكوثر</v>
          </cell>
          <cell r="C2647">
            <v>445712</v>
          </cell>
          <cell r="D2647">
            <v>42714</v>
          </cell>
          <cell r="E2647">
            <v>30727</v>
          </cell>
          <cell r="F2647" t="str">
            <v>مهند عبد رشيد</v>
          </cell>
          <cell r="G2647">
            <v>42585</v>
          </cell>
          <cell r="H2647" t="str">
            <v>نفط</v>
          </cell>
          <cell r="I2647"/>
          <cell r="J2647">
            <v>407</v>
          </cell>
        </row>
        <row r="2648">
          <cell r="A2648">
            <v>31300</v>
          </cell>
          <cell r="B2648" t="str">
            <v>المسرة</v>
          </cell>
          <cell r="C2648">
            <v>445666</v>
          </cell>
          <cell r="D2648">
            <v>42714</v>
          </cell>
          <cell r="E2648">
            <v>31300</v>
          </cell>
          <cell r="F2648" t="str">
            <v>حسان حسين محمد</v>
          </cell>
          <cell r="G2648">
            <v>42055</v>
          </cell>
          <cell r="H2648" t="str">
            <v>بنزين</v>
          </cell>
          <cell r="I2648"/>
          <cell r="J2648">
            <v>408</v>
          </cell>
        </row>
        <row r="2649">
          <cell r="A2649">
            <v>35746</v>
          </cell>
          <cell r="B2649" t="str">
            <v>البادية الغربية</v>
          </cell>
          <cell r="C2649">
            <v>445668</v>
          </cell>
          <cell r="D2649">
            <v>42714</v>
          </cell>
          <cell r="E2649">
            <v>35746</v>
          </cell>
          <cell r="F2649" t="str">
            <v>صابر جمعة حمد</v>
          </cell>
          <cell r="G2649">
            <v>40052</v>
          </cell>
          <cell r="H2649" t="str">
            <v>بنزين</v>
          </cell>
          <cell r="I2649"/>
          <cell r="J2649">
            <v>409</v>
          </cell>
        </row>
        <row r="2650">
          <cell r="A2650">
            <v>37934</v>
          </cell>
          <cell r="B2650" t="str">
            <v>بركة الرحمن</v>
          </cell>
          <cell r="C2650">
            <v>445875</v>
          </cell>
          <cell r="D2650">
            <v>42714</v>
          </cell>
          <cell r="E2650">
            <v>37934</v>
          </cell>
          <cell r="F2650" t="str">
            <v>مصطفى اسماعيل محمود</v>
          </cell>
          <cell r="G2650">
            <v>34129</v>
          </cell>
          <cell r="H2650" t="str">
            <v>بنزين</v>
          </cell>
          <cell r="I2650"/>
          <cell r="J2650">
            <v>410</v>
          </cell>
        </row>
        <row r="2651">
          <cell r="A2651">
            <v>39039</v>
          </cell>
          <cell r="B2651" t="str">
            <v>الحبانية القديمة</v>
          </cell>
          <cell r="C2651">
            <v>445654</v>
          </cell>
          <cell r="D2651">
            <v>42714</v>
          </cell>
          <cell r="E2651">
            <v>39039</v>
          </cell>
          <cell r="F2651" t="str">
            <v>سلام خضير عباس</v>
          </cell>
          <cell r="G2651">
            <v>40959</v>
          </cell>
          <cell r="H2651" t="str">
            <v>نفط</v>
          </cell>
          <cell r="I2651"/>
          <cell r="J2651">
            <v>411</v>
          </cell>
        </row>
        <row r="2652">
          <cell r="A2652">
            <v>39487</v>
          </cell>
          <cell r="B2652" t="str">
            <v>الرمادي القديمة</v>
          </cell>
          <cell r="C2652">
            <v>445651</v>
          </cell>
          <cell r="D2652">
            <v>42714</v>
          </cell>
          <cell r="E2652">
            <v>39487</v>
          </cell>
          <cell r="F2652" t="str">
            <v>عباس محمود خلف</v>
          </cell>
          <cell r="G2652">
            <v>34044</v>
          </cell>
          <cell r="H2652" t="str">
            <v>بنزين</v>
          </cell>
          <cell r="I2652"/>
          <cell r="J2652">
            <v>412</v>
          </cell>
        </row>
        <row r="2653">
          <cell r="A2653">
            <v>39632</v>
          </cell>
          <cell r="B2653" t="str">
            <v>الحبانية القديمة</v>
          </cell>
          <cell r="C2653">
            <v>445701</v>
          </cell>
          <cell r="D2653">
            <v>42714</v>
          </cell>
          <cell r="E2653">
            <v>39632</v>
          </cell>
          <cell r="F2653" t="str">
            <v>احمد خلف زيدان</v>
          </cell>
          <cell r="G2653">
            <v>36000</v>
          </cell>
          <cell r="H2653" t="str">
            <v>نفط</v>
          </cell>
          <cell r="I2653"/>
          <cell r="J2653">
            <v>413</v>
          </cell>
        </row>
        <row r="2654">
          <cell r="A2654">
            <v>44730</v>
          </cell>
          <cell r="B2654" t="str">
            <v>المحمديات</v>
          </cell>
          <cell r="C2654">
            <v>445637</v>
          </cell>
          <cell r="D2654">
            <v>42714</v>
          </cell>
          <cell r="E2654">
            <v>44730</v>
          </cell>
          <cell r="F2654" t="str">
            <v>شهاب احمد زيدان</v>
          </cell>
          <cell r="G2654">
            <v>39964</v>
          </cell>
          <cell r="H2654" t="str">
            <v>كاز</v>
          </cell>
          <cell r="I2654"/>
          <cell r="J2654">
            <v>414</v>
          </cell>
        </row>
        <row r="2655">
          <cell r="A2655">
            <v>51311</v>
          </cell>
          <cell r="B2655" t="str">
            <v>الحقلانية</v>
          </cell>
          <cell r="C2655">
            <v>445695</v>
          </cell>
          <cell r="D2655">
            <v>42714</v>
          </cell>
          <cell r="E2655">
            <v>51311</v>
          </cell>
          <cell r="F2655" t="str">
            <v>فراس احمد محمود</v>
          </cell>
          <cell r="G2655">
            <v>34000</v>
          </cell>
          <cell r="H2655" t="str">
            <v>نفط</v>
          </cell>
          <cell r="I2655"/>
          <cell r="J2655">
            <v>415</v>
          </cell>
        </row>
        <row r="2656">
          <cell r="A2656">
            <v>51318</v>
          </cell>
          <cell r="B2656" t="str">
            <v>الجبل</v>
          </cell>
          <cell r="C2656">
            <v>445656</v>
          </cell>
          <cell r="D2656">
            <v>42714</v>
          </cell>
          <cell r="E2656">
            <v>51318</v>
          </cell>
          <cell r="F2656" t="str">
            <v>عبد المجيد حميد</v>
          </cell>
          <cell r="G2656">
            <v>37048</v>
          </cell>
          <cell r="H2656" t="str">
            <v>بنزين</v>
          </cell>
          <cell r="I2656"/>
          <cell r="J2656">
            <v>416</v>
          </cell>
        </row>
        <row r="2657">
          <cell r="A2657">
            <v>52811</v>
          </cell>
          <cell r="B2657" t="str">
            <v>عطارد</v>
          </cell>
          <cell r="C2657">
            <v>445659</v>
          </cell>
          <cell r="D2657">
            <v>42714</v>
          </cell>
          <cell r="E2657">
            <v>52811</v>
          </cell>
          <cell r="F2657" t="str">
            <v>اركان اسماعيل زيدان</v>
          </cell>
          <cell r="G2657">
            <v>35968</v>
          </cell>
          <cell r="H2657" t="str">
            <v>كاز</v>
          </cell>
          <cell r="I2657"/>
          <cell r="J2657">
            <v>417</v>
          </cell>
        </row>
        <row r="2658">
          <cell r="A2658">
            <v>54080</v>
          </cell>
          <cell r="B2658" t="str">
            <v>الرمادي الجديدة</v>
          </cell>
          <cell r="C2658">
            <v>445644</v>
          </cell>
          <cell r="D2658">
            <v>42714</v>
          </cell>
          <cell r="E2658">
            <v>54080</v>
          </cell>
          <cell r="F2658" t="str">
            <v>شاكر جبر لاحج</v>
          </cell>
          <cell r="G2658">
            <v>41962</v>
          </cell>
          <cell r="H2658" t="str">
            <v>كاز</v>
          </cell>
          <cell r="I2658"/>
          <cell r="J2658">
            <v>418</v>
          </cell>
        </row>
        <row r="2659">
          <cell r="A2659">
            <v>56264</v>
          </cell>
          <cell r="B2659" t="str">
            <v>الرمادي الجديدة</v>
          </cell>
          <cell r="C2659">
            <v>445684</v>
          </cell>
          <cell r="D2659">
            <v>42714</v>
          </cell>
          <cell r="E2659">
            <v>56264</v>
          </cell>
          <cell r="F2659" t="str">
            <v>فهد علي مسير</v>
          </cell>
          <cell r="G2659">
            <v>39964</v>
          </cell>
          <cell r="H2659" t="str">
            <v>كاز</v>
          </cell>
          <cell r="I2659"/>
          <cell r="J2659">
            <v>419</v>
          </cell>
        </row>
        <row r="2660">
          <cell r="A2660">
            <v>58115</v>
          </cell>
          <cell r="B2660" t="str">
            <v>المرزوق</v>
          </cell>
          <cell r="C2660">
            <v>445723</v>
          </cell>
          <cell r="D2660">
            <v>42714</v>
          </cell>
          <cell r="E2660">
            <v>58115</v>
          </cell>
          <cell r="F2660" t="str">
            <v>صفاء محمد فرحان</v>
          </cell>
          <cell r="G2660">
            <v>42080</v>
          </cell>
          <cell r="H2660" t="str">
            <v>نفط</v>
          </cell>
          <cell r="I2660"/>
          <cell r="J2660">
            <v>420</v>
          </cell>
        </row>
        <row r="2661">
          <cell r="A2661">
            <v>58251</v>
          </cell>
          <cell r="B2661" t="str">
            <v>سيف الانبار</v>
          </cell>
          <cell r="C2661">
            <v>445714</v>
          </cell>
          <cell r="D2661">
            <v>42714</v>
          </cell>
          <cell r="E2661">
            <v>58251</v>
          </cell>
          <cell r="F2661" t="str">
            <v>احمد ابراهيم سعيد</v>
          </cell>
          <cell r="G2661">
            <v>36137</v>
          </cell>
          <cell r="H2661" t="str">
            <v>بنزين</v>
          </cell>
          <cell r="I2661"/>
          <cell r="J2661">
            <v>421</v>
          </cell>
        </row>
        <row r="2662">
          <cell r="A2662">
            <v>59985</v>
          </cell>
          <cell r="B2662" t="str">
            <v>الحبانية القديمة</v>
          </cell>
          <cell r="C2662">
            <v>445669</v>
          </cell>
          <cell r="D2662">
            <v>42714</v>
          </cell>
          <cell r="E2662">
            <v>59985</v>
          </cell>
          <cell r="F2662" t="str">
            <v>قيصر شاكر خلف</v>
          </cell>
          <cell r="G2662">
            <v>35000</v>
          </cell>
          <cell r="H2662" t="str">
            <v>نفط</v>
          </cell>
          <cell r="I2662"/>
          <cell r="J2662">
            <v>422</v>
          </cell>
        </row>
        <row r="2663">
          <cell r="A2663">
            <v>61540</v>
          </cell>
          <cell r="B2663" t="str">
            <v>الشاكر</v>
          </cell>
          <cell r="C2663">
            <v>445776</v>
          </cell>
          <cell r="D2663">
            <v>42714</v>
          </cell>
          <cell r="E2663">
            <v>61540</v>
          </cell>
          <cell r="F2663" t="str">
            <v>فراس شاكر محمود</v>
          </cell>
          <cell r="G2663">
            <v>36072</v>
          </cell>
          <cell r="H2663" t="str">
            <v>نفط</v>
          </cell>
          <cell r="I2663"/>
          <cell r="J2663">
            <v>423</v>
          </cell>
        </row>
        <row r="2664">
          <cell r="A2664">
            <v>68174</v>
          </cell>
          <cell r="B2664" t="str">
            <v>عطارد</v>
          </cell>
          <cell r="C2664">
            <v>445689</v>
          </cell>
          <cell r="D2664">
            <v>42714</v>
          </cell>
          <cell r="E2664">
            <v>68174</v>
          </cell>
          <cell r="F2664" t="str">
            <v>وليد اسماعيل زيدان</v>
          </cell>
          <cell r="G2664">
            <v>36047</v>
          </cell>
          <cell r="H2664" t="str">
            <v>بنزين</v>
          </cell>
          <cell r="I2664"/>
          <cell r="J2664">
            <v>424</v>
          </cell>
        </row>
        <row r="2665">
          <cell r="A2665">
            <v>72106</v>
          </cell>
          <cell r="B2665" t="str">
            <v>الكوثر</v>
          </cell>
          <cell r="C2665">
            <v>445711</v>
          </cell>
          <cell r="D2665">
            <v>42714</v>
          </cell>
          <cell r="E2665">
            <v>72106</v>
          </cell>
          <cell r="F2665" t="str">
            <v>باسم عبد خليفه</v>
          </cell>
          <cell r="G2665">
            <v>36094</v>
          </cell>
          <cell r="H2665" t="str">
            <v>كاز</v>
          </cell>
          <cell r="I2665"/>
          <cell r="J2665">
            <v>425</v>
          </cell>
        </row>
        <row r="2666">
          <cell r="A2666">
            <v>75429</v>
          </cell>
          <cell r="B2666" t="str">
            <v>الجبل</v>
          </cell>
          <cell r="C2666">
            <v>445696</v>
          </cell>
          <cell r="D2666">
            <v>42714</v>
          </cell>
          <cell r="E2666">
            <v>75429</v>
          </cell>
          <cell r="F2666" t="str">
            <v>امير اسماعيل غزاي</v>
          </cell>
          <cell r="G2666">
            <v>36000</v>
          </cell>
          <cell r="H2666" t="str">
            <v>نفط</v>
          </cell>
          <cell r="I2666"/>
          <cell r="J2666">
            <v>426</v>
          </cell>
        </row>
        <row r="2667">
          <cell r="A2667">
            <v>76512</v>
          </cell>
          <cell r="B2667" t="str">
            <v>مستودع الرطبة</v>
          </cell>
          <cell r="C2667">
            <v>445661</v>
          </cell>
          <cell r="D2667">
            <v>42714</v>
          </cell>
          <cell r="E2667">
            <v>76512</v>
          </cell>
          <cell r="F2667" t="str">
            <v>مهدي صالح حماد</v>
          </cell>
          <cell r="G2667">
            <v>33966</v>
          </cell>
          <cell r="H2667" t="str">
            <v>نفط</v>
          </cell>
          <cell r="I2667"/>
          <cell r="J2667">
            <v>427</v>
          </cell>
        </row>
        <row r="2668">
          <cell r="A2668">
            <v>82202</v>
          </cell>
          <cell r="B2668" t="str">
            <v>عبدالله</v>
          </cell>
          <cell r="C2668">
            <v>445703</v>
          </cell>
          <cell r="D2668">
            <v>42714</v>
          </cell>
          <cell r="E2668">
            <v>82202</v>
          </cell>
          <cell r="F2668" t="str">
            <v>سعيد شاكر محمود</v>
          </cell>
          <cell r="G2668">
            <v>36047</v>
          </cell>
          <cell r="H2668" t="str">
            <v>بنزين</v>
          </cell>
          <cell r="I2668"/>
          <cell r="J2668">
            <v>428</v>
          </cell>
        </row>
        <row r="2669">
          <cell r="A2669">
            <v>86968</v>
          </cell>
          <cell r="B2669" t="str">
            <v>المحمديات</v>
          </cell>
          <cell r="C2669">
            <v>445680</v>
          </cell>
          <cell r="D2669">
            <v>42714</v>
          </cell>
          <cell r="E2669">
            <v>86968</v>
          </cell>
          <cell r="F2669" t="str">
            <v>رائد حميد روضان</v>
          </cell>
          <cell r="G2669">
            <v>35968</v>
          </cell>
          <cell r="H2669" t="str">
            <v>كاز</v>
          </cell>
          <cell r="I2669"/>
          <cell r="J2669">
            <v>429</v>
          </cell>
        </row>
        <row r="2670">
          <cell r="A2670">
            <v>95058</v>
          </cell>
          <cell r="B2670" t="str">
            <v>الميلاد</v>
          </cell>
          <cell r="C2670">
            <v>445663</v>
          </cell>
          <cell r="D2670">
            <v>42714</v>
          </cell>
          <cell r="E2670">
            <v>95058</v>
          </cell>
          <cell r="F2670" t="str">
            <v>ايمن سامي عبدالستار</v>
          </cell>
          <cell r="G2670">
            <v>36047</v>
          </cell>
          <cell r="H2670" t="str">
            <v>بنزين</v>
          </cell>
          <cell r="I2670"/>
          <cell r="J2670">
            <v>430</v>
          </cell>
        </row>
        <row r="2671">
          <cell r="A2671">
            <v>95809</v>
          </cell>
          <cell r="B2671" t="str">
            <v>مستودع الرطبة</v>
          </cell>
          <cell r="C2671">
            <v>445685</v>
          </cell>
          <cell r="D2671">
            <v>42714</v>
          </cell>
          <cell r="E2671">
            <v>95809</v>
          </cell>
          <cell r="F2671" t="str">
            <v>ستار مصلح ذياب</v>
          </cell>
          <cell r="G2671">
            <v>35465</v>
          </cell>
          <cell r="H2671" t="str">
            <v>نفط</v>
          </cell>
          <cell r="I2671"/>
          <cell r="J2671">
            <v>431</v>
          </cell>
        </row>
        <row r="2672">
          <cell r="A2672">
            <v>101746</v>
          </cell>
          <cell r="B2672" t="str">
            <v>الحبانية القديمة</v>
          </cell>
          <cell r="C2672">
            <v>445688</v>
          </cell>
          <cell r="D2672">
            <v>42714</v>
          </cell>
          <cell r="E2672">
            <v>101746</v>
          </cell>
          <cell r="F2672" t="str">
            <v>هاني علي بوال</v>
          </cell>
          <cell r="G2672">
            <v>35968</v>
          </cell>
          <cell r="H2672" t="str">
            <v>كاز</v>
          </cell>
          <cell r="I2672"/>
          <cell r="J2672">
            <v>432</v>
          </cell>
        </row>
        <row r="2673">
          <cell r="A2673">
            <v>102497</v>
          </cell>
          <cell r="B2673" t="str">
            <v>المحمديات</v>
          </cell>
          <cell r="C2673">
            <v>445645</v>
          </cell>
          <cell r="D2673">
            <v>42714</v>
          </cell>
          <cell r="E2673">
            <v>102497</v>
          </cell>
          <cell r="F2673" t="str">
            <v>سعدون شاكر حميد</v>
          </cell>
          <cell r="G2673">
            <v>43056</v>
          </cell>
          <cell r="H2673" t="str">
            <v>بنزين</v>
          </cell>
          <cell r="I2673"/>
          <cell r="J2673">
            <v>433</v>
          </cell>
        </row>
        <row r="2674">
          <cell r="A2674">
            <v>103342</v>
          </cell>
          <cell r="B2674" t="str">
            <v>الحبانية القديمة</v>
          </cell>
          <cell r="C2674">
            <v>445634</v>
          </cell>
          <cell r="D2674">
            <v>42714</v>
          </cell>
          <cell r="E2674">
            <v>103342</v>
          </cell>
          <cell r="F2674" t="str">
            <v>مجبل عويد فرحان</v>
          </cell>
          <cell r="G2674">
            <v>34969</v>
          </cell>
          <cell r="H2674" t="str">
            <v>كاز</v>
          </cell>
          <cell r="I2674"/>
          <cell r="J2674">
            <v>434</v>
          </cell>
        </row>
        <row r="2675">
          <cell r="A2675">
            <v>125237</v>
          </cell>
          <cell r="B2675" t="str">
            <v>عبدالله</v>
          </cell>
          <cell r="C2675">
            <v>445722</v>
          </cell>
          <cell r="D2675">
            <v>42714</v>
          </cell>
          <cell r="E2675">
            <v>125237</v>
          </cell>
          <cell r="F2675" t="str">
            <v>رباح صالح حماد</v>
          </cell>
          <cell r="G2675">
            <v>36068</v>
          </cell>
          <cell r="H2675" t="str">
            <v>نفط</v>
          </cell>
          <cell r="I2675"/>
          <cell r="J2675">
            <v>435</v>
          </cell>
        </row>
        <row r="2676">
          <cell r="A2676">
            <v>134104</v>
          </cell>
          <cell r="B2676" t="str">
            <v>الدمام</v>
          </cell>
          <cell r="C2676">
            <v>445671</v>
          </cell>
          <cell r="D2676">
            <v>42714</v>
          </cell>
          <cell r="E2676">
            <v>134104</v>
          </cell>
          <cell r="F2676" t="str">
            <v>نوري عامج حماد</v>
          </cell>
          <cell r="G2676">
            <v>42055</v>
          </cell>
          <cell r="H2676" t="str">
            <v>بنزين</v>
          </cell>
          <cell r="I2676"/>
          <cell r="J2676">
            <v>436</v>
          </cell>
        </row>
        <row r="2677">
          <cell r="A2677">
            <v>487</v>
          </cell>
          <cell r="B2677" t="str">
            <v>الجبل</v>
          </cell>
          <cell r="C2677">
            <v>275008</v>
          </cell>
          <cell r="D2677">
            <v>42715</v>
          </cell>
          <cell r="E2677">
            <v>487</v>
          </cell>
          <cell r="F2677" t="str">
            <v>يوسف محمد عباس</v>
          </cell>
          <cell r="G2677">
            <v>35964</v>
          </cell>
          <cell r="H2677" t="str">
            <v>نفط</v>
          </cell>
          <cell r="I2677"/>
          <cell r="J2677">
            <v>437</v>
          </cell>
        </row>
        <row r="2678">
          <cell r="A2678">
            <v>579</v>
          </cell>
          <cell r="B2678" t="str">
            <v>الحبانية القديمة</v>
          </cell>
          <cell r="C2678">
            <v>275042</v>
          </cell>
          <cell r="D2678">
            <v>42715</v>
          </cell>
          <cell r="E2678">
            <v>579</v>
          </cell>
          <cell r="F2678" t="str">
            <v>ماهر صعب حسين</v>
          </cell>
          <cell r="G2678">
            <v>35968</v>
          </cell>
          <cell r="H2678" t="str">
            <v>كاز</v>
          </cell>
          <cell r="I2678"/>
          <cell r="J2678">
            <v>438</v>
          </cell>
        </row>
        <row r="2679">
          <cell r="A2679">
            <v>1048</v>
          </cell>
          <cell r="B2679" t="str">
            <v>البادية الغربية</v>
          </cell>
          <cell r="C2679">
            <v>541986</v>
          </cell>
          <cell r="D2679">
            <v>42715</v>
          </cell>
          <cell r="E2679">
            <v>1048</v>
          </cell>
          <cell r="F2679" t="str">
            <v>مبارك سلمان عبيد</v>
          </cell>
          <cell r="G2679">
            <v>42000</v>
          </cell>
          <cell r="H2679" t="str">
            <v>نفط</v>
          </cell>
          <cell r="I2679"/>
          <cell r="J2679">
            <v>439</v>
          </cell>
        </row>
        <row r="2680">
          <cell r="A2680">
            <v>1876</v>
          </cell>
          <cell r="B2680" t="str">
            <v>الزاوية</v>
          </cell>
          <cell r="C2680">
            <v>541982</v>
          </cell>
          <cell r="D2680">
            <v>42715</v>
          </cell>
          <cell r="E2680">
            <v>1876</v>
          </cell>
          <cell r="F2680" t="str">
            <v>سعدون إبراهيم صالح</v>
          </cell>
          <cell r="G2680">
            <v>42961</v>
          </cell>
          <cell r="H2680" t="str">
            <v>كاز</v>
          </cell>
          <cell r="I2680"/>
          <cell r="J2680">
            <v>440</v>
          </cell>
        </row>
        <row r="2681">
          <cell r="A2681">
            <v>2399</v>
          </cell>
          <cell r="B2681" t="str">
            <v>م ت الفلوجة</v>
          </cell>
          <cell r="C2681">
            <v>541955</v>
          </cell>
          <cell r="D2681">
            <v>42715</v>
          </cell>
          <cell r="E2681">
            <v>2399</v>
          </cell>
          <cell r="F2681" t="str">
            <v>عبد إبراهيم كبيل</v>
          </cell>
          <cell r="G2681">
            <v>40963</v>
          </cell>
          <cell r="H2681" t="str">
            <v>كاز</v>
          </cell>
          <cell r="I2681"/>
          <cell r="J2681">
            <v>441</v>
          </cell>
        </row>
        <row r="2682">
          <cell r="A2682">
            <v>5250</v>
          </cell>
          <cell r="B2682" t="str">
            <v>الرمادي الجديدة</v>
          </cell>
          <cell r="C2682">
            <v>275048</v>
          </cell>
          <cell r="D2682">
            <v>42715</v>
          </cell>
          <cell r="E2682">
            <v>5250</v>
          </cell>
          <cell r="F2682" t="str">
            <v xml:space="preserve">احمد عبد احمد </v>
          </cell>
          <cell r="G2682">
            <v>41962</v>
          </cell>
          <cell r="H2682" t="str">
            <v>كاز</v>
          </cell>
          <cell r="I2682"/>
          <cell r="J2682">
            <v>442</v>
          </cell>
        </row>
        <row r="2683">
          <cell r="A2683">
            <v>5891</v>
          </cell>
          <cell r="B2683" t="str">
            <v>المنتصر بالله</v>
          </cell>
          <cell r="C2683">
            <v>275046</v>
          </cell>
          <cell r="D2683">
            <v>42715</v>
          </cell>
          <cell r="E2683">
            <v>5891</v>
          </cell>
          <cell r="F2683" t="str">
            <v>عبد مهدي ريكان</v>
          </cell>
          <cell r="G2683">
            <v>40052</v>
          </cell>
          <cell r="H2683" t="str">
            <v>بنزين</v>
          </cell>
          <cell r="I2683"/>
          <cell r="J2683">
            <v>443</v>
          </cell>
        </row>
        <row r="2684">
          <cell r="A2684">
            <v>6013</v>
          </cell>
          <cell r="B2684" t="str">
            <v>البنفسج</v>
          </cell>
          <cell r="C2684">
            <v>541997</v>
          </cell>
          <cell r="D2684">
            <v>42715</v>
          </cell>
          <cell r="E2684">
            <v>6013</v>
          </cell>
          <cell r="F2684" t="str">
            <v>محمد خميس حمد</v>
          </cell>
          <cell r="G2684">
            <v>42042</v>
          </cell>
          <cell r="H2684" t="str">
            <v>نفط</v>
          </cell>
          <cell r="I2684"/>
          <cell r="J2684">
            <v>444</v>
          </cell>
        </row>
        <row r="2685">
          <cell r="A2685">
            <v>6974</v>
          </cell>
          <cell r="B2685" t="str">
            <v>الهدى الحديثة</v>
          </cell>
          <cell r="C2685">
            <v>275002</v>
          </cell>
          <cell r="D2685">
            <v>42715</v>
          </cell>
          <cell r="E2685">
            <v>6974</v>
          </cell>
          <cell r="F2685" t="str">
            <v>ياسر طاهر خلف</v>
          </cell>
          <cell r="G2685">
            <v>39964</v>
          </cell>
          <cell r="H2685" t="str">
            <v>كاز</v>
          </cell>
          <cell r="I2685"/>
          <cell r="J2685">
            <v>445</v>
          </cell>
        </row>
        <row r="2686">
          <cell r="A2686">
            <v>7283</v>
          </cell>
          <cell r="B2686" t="str">
            <v>بركة الزيتون</v>
          </cell>
          <cell r="C2686">
            <v>275004</v>
          </cell>
          <cell r="D2686">
            <v>42715</v>
          </cell>
          <cell r="E2686">
            <v>7283</v>
          </cell>
          <cell r="F2686" t="str">
            <v>فلاح نوري راشد</v>
          </cell>
          <cell r="G2686">
            <v>35468</v>
          </cell>
          <cell r="H2686" t="str">
            <v>كاز</v>
          </cell>
          <cell r="I2686"/>
          <cell r="J2686">
            <v>446</v>
          </cell>
        </row>
        <row r="2687">
          <cell r="A2687">
            <v>9317</v>
          </cell>
          <cell r="B2687" t="str">
            <v>الحبانية القديمة</v>
          </cell>
          <cell r="C2687">
            <v>275011</v>
          </cell>
          <cell r="D2687">
            <v>42715</v>
          </cell>
          <cell r="E2687">
            <v>9317</v>
          </cell>
          <cell r="F2687" t="str">
            <v>صلاح حسين علي</v>
          </cell>
          <cell r="G2687">
            <v>37000</v>
          </cell>
          <cell r="H2687" t="str">
            <v>نفط</v>
          </cell>
          <cell r="I2687"/>
          <cell r="J2687">
            <v>447</v>
          </cell>
        </row>
        <row r="2688">
          <cell r="A2688">
            <v>13061</v>
          </cell>
          <cell r="B2688" t="str">
            <v>وحدة العراق</v>
          </cell>
          <cell r="C2688">
            <v>275094</v>
          </cell>
          <cell r="D2688">
            <v>42715</v>
          </cell>
          <cell r="E2688">
            <v>13061</v>
          </cell>
          <cell r="F2688" t="str">
            <v>ساجد خليفة محمد</v>
          </cell>
          <cell r="G2688">
            <v>42105</v>
          </cell>
          <cell r="H2688" t="str">
            <v>بنزين</v>
          </cell>
          <cell r="I2688"/>
          <cell r="J2688">
            <v>448</v>
          </cell>
        </row>
        <row r="2689">
          <cell r="A2689">
            <v>14969</v>
          </cell>
          <cell r="B2689" t="str">
            <v>الميسرة</v>
          </cell>
          <cell r="C2689">
            <v>275012</v>
          </cell>
          <cell r="D2689">
            <v>42715</v>
          </cell>
          <cell r="E2689">
            <v>14969</v>
          </cell>
          <cell r="F2689" t="str">
            <v>رياض عباس حسين</v>
          </cell>
          <cell r="G2689">
            <v>42000</v>
          </cell>
          <cell r="H2689" t="str">
            <v>نفط</v>
          </cell>
          <cell r="I2689"/>
          <cell r="J2689">
            <v>449</v>
          </cell>
        </row>
        <row r="2690">
          <cell r="A2690">
            <v>15062</v>
          </cell>
          <cell r="B2690" t="str">
            <v>الرمادي الجديدة</v>
          </cell>
          <cell r="C2690">
            <v>541966</v>
          </cell>
          <cell r="D2690">
            <v>42715</v>
          </cell>
          <cell r="E2690">
            <v>15062</v>
          </cell>
          <cell r="F2690" t="str">
            <v>جميل هلال جياد</v>
          </cell>
          <cell r="G2690">
            <v>35968</v>
          </cell>
          <cell r="H2690" t="str">
            <v>كاز</v>
          </cell>
          <cell r="I2690"/>
          <cell r="J2690">
            <v>450</v>
          </cell>
        </row>
        <row r="2691">
          <cell r="A2691">
            <v>15130</v>
          </cell>
          <cell r="B2691" t="str">
            <v>الهدى الحديثة</v>
          </cell>
          <cell r="C2691">
            <v>541998</v>
          </cell>
          <cell r="D2691">
            <v>42715</v>
          </cell>
          <cell r="E2691">
            <v>15130</v>
          </cell>
          <cell r="F2691" t="str">
            <v>امير احمد خلف</v>
          </cell>
          <cell r="G2691">
            <v>42042</v>
          </cell>
          <cell r="H2691" t="str">
            <v>نفط</v>
          </cell>
          <cell r="I2691"/>
          <cell r="J2691">
            <v>451</v>
          </cell>
        </row>
        <row r="2692">
          <cell r="A2692">
            <v>15362</v>
          </cell>
          <cell r="B2692" t="str">
            <v>غصن الزيتون</v>
          </cell>
          <cell r="C2692">
            <v>275020</v>
          </cell>
          <cell r="D2692">
            <v>42715</v>
          </cell>
          <cell r="E2692">
            <v>15362</v>
          </cell>
          <cell r="F2692" t="str">
            <v>ياس مبروك محمد</v>
          </cell>
          <cell r="G2692">
            <v>43039</v>
          </cell>
          <cell r="H2692" t="str">
            <v>كاز</v>
          </cell>
          <cell r="I2692"/>
          <cell r="J2692">
            <v>452</v>
          </cell>
        </row>
        <row r="2693">
          <cell r="A2693">
            <v>16005</v>
          </cell>
          <cell r="B2693" t="str">
            <v>الفتح المبين</v>
          </cell>
          <cell r="C2693">
            <v>541973</v>
          </cell>
          <cell r="D2693">
            <v>42715</v>
          </cell>
          <cell r="E2693">
            <v>16005</v>
          </cell>
          <cell r="F2693" t="str">
            <v>محمد رعد مشرف</v>
          </cell>
          <cell r="G2693">
            <v>42055</v>
          </cell>
          <cell r="H2693" t="str">
            <v>بنزين</v>
          </cell>
          <cell r="I2693"/>
          <cell r="J2693">
            <v>453</v>
          </cell>
        </row>
        <row r="2694">
          <cell r="A2694">
            <v>21557</v>
          </cell>
          <cell r="B2694" t="str">
            <v>وحدة العراق</v>
          </cell>
          <cell r="C2694">
            <v>541987</v>
          </cell>
          <cell r="D2694">
            <v>42715</v>
          </cell>
          <cell r="E2694">
            <v>21557</v>
          </cell>
          <cell r="F2694" t="str">
            <v>وليد خالد ابراهيم</v>
          </cell>
          <cell r="G2694">
            <v>42000</v>
          </cell>
          <cell r="H2694" t="str">
            <v>نفط</v>
          </cell>
          <cell r="I2694"/>
          <cell r="J2694">
            <v>454</v>
          </cell>
        </row>
        <row r="2695">
          <cell r="A2695">
            <v>23266</v>
          </cell>
          <cell r="B2695" t="str">
            <v>الصحراء الغربية</v>
          </cell>
          <cell r="C2695">
            <v>541972</v>
          </cell>
          <cell r="D2695">
            <v>42715</v>
          </cell>
          <cell r="E2695">
            <v>23266</v>
          </cell>
          <cell r="F2695" t="str">
            <v>مؤيد مصلح ضاحي</v>
          </cell>
          <cell r="G2695">
            <v>41962</v>
          </cell>
          <cell r="H2695" t="str">
            <v>كاز</v>
          </cell>
          <cell r="I2695"/>
          <cell r="J2695">
            <v>455</v>
          </cell>
        </row>
        <row r="2696">
          <cell r="A2696">
            <v>31331</v>
          </cell>
          <cell r="B2696" t="str">
            <v>الفتح المبين</v>
          </cell>
          <cell r="C2696">
            <v>541957</v>
          </cell>
          <cell r="D2696">
            <v>42715</v>
          </cell>
          <cell r="E2696">
            <v>31331</v>
          </cell>
          <cell r="F2696" t="str">
            <v>ابراهيم محمد زيدان</v>
          </cell>
          <cell r="G2696">
            <v>38000</v>
          </cell>
          <cell r="H2696" t="str">
            <v>بنزين</v>
          </cell>
          <cell r="I2696"/>
          <cell r="J2696">
            <v>456</v>
          </cell>
        </row>
        <row r="2697">
          <cell r="A2697">
            <v>34973</v>
          </cell>
          <cell r="B2697" t="str">
            <v>مستودع الرطبة</v>
          </cell>
          <cell r="C2697">
            <v>275015</v>
          </cell>
          <cell r="D2697">
            <v>42715</v>
          </cell>
          <cell r="E2697">
            <v>34973</v>
          </cell>
          <cell r="F2697" t="str">
            <v>سعد خليل غزاي</v>
          </cell>
          <cell r="G2697">
            <v>35000</v>
          </cell>
          <cell r="H2697" t="str">
            <v>نفط</v>
          </cell>
          <cell r="I2697"/>
          <cell r="J2697">
            <v>457</v>
          </cell>
        </row>
        <row r="2698">
          <cell r="A2698">
            <v>35746</v>
          </cell>
          <cell r="B2698" t="str">
            <v>البادية الغربية</v>
          </cell>
          <cell r="C2698">
            <v>275025</v>
          </cell>
          <cell r="D2698">
            <v>42715</v>
          </cell>
          <cell r="E2698">
            <v>35746</v>
          </cell>
          <cell r="F2698" t="str">
            <v>صابر جمعة حمد</v>
          </cell>
          <cell r="G2698">
            <v>40036</v>
          </cell>
          <cell r="H2698" t="str">
            <v>كاز</v>
          </cell>
          <cell r="I2698"/>
          <cell r="J2698">
            <v>458</v>
          </cell>
        </row>
        <row r="2699">
          <cell r="A2699">
            <v>37691</v>
          </cell>
          <cell r="B2699" t="str">
            <v>الفارس العربي</v>
          </cell>
          <cell r="C2699">
            <v>445720</v>
          </cell>
          <cell r="D2699">
            <v>42715</v>
          </cell>
          <cell r="E2699">
            <v>37691</v>
          </cell>
          <cell r="F2699" t="str">
            <v>حميد علي مصلح</v>
          </cell>
          <cell r="G2699">
            <v>40076</v>
          </cell>
          <cell r="H2699" t="str">
            <v>نفط</v>
          </cell>
          <cell r="I2699"/>
          <cell r="J2699">
            <v>459</v>
          </cell>
        </row>
        <row r="2700">
          <cell r="A2700">
            <v>39038</v>
          </cell>
          <cell r="B2700" t="str">
            <v>الحبانية القديمة</v>
          </cell>
          <cell r="C2700">
            <v>541971</v>
          </cell>
          <cell r="D2700">
            <v>42715</v>
          </cell>
          <cell r="E2700">
            <v>39038</v>
          </cell>
          <cell r="F2700" t="str">
            <v>مهند حسين محمد</v>
          </cell>
          <cell r="G2700">
            <v>34965</v>
          </cell>
          <cell r="H2700" t="str">
            <v>نفط</v>
          </cell>
          <cell r="I2700"/>
          <cell r="J2700">
            <v>460</v>
          </cell>
        </row>
        <row r="2701">
          <cell r="A2701">
            <v>40792</v>
          </cell>
          <cell r="B2701" t="str">
            <v>مستودع الرطبة</v>
          </cell>
          <cell r="C2701">
            <v>541964</v>
          </cell>
          <cell r="D2701">
            <v>42715</v>
          </cell>
          <cell r="E2701">
            <v>40792</v>
          </cell>
          <cell r="F2701" t="str">
            <v>مجيد محمود دخيل</v>
          </cell>
          <cell r="G2701">
            <v>41962</v>
          </cell>
          <cell r="H2701" t="str">
            <v>كاز</v>
          </cell>
          <cell r="I2701"/>
          <cell r="J2701">
            <v>461</v>
          </cell>
        </row>
        <row r="2702">
          <cell r="A2702">
            <v>41697</v>
          </cell>
          <cell r="B2702" t="str">
            <v>الصقلاوية</v>
          </cell>
          <cell r="C2702">
            <v>275018</v>
          </cell>
          <cell r="D2702">
            <v>42715</v>
          </cell>
          <cell r="E2702">
            <v>41697</v>
          </cell>
          <cell r="F2702" t="str">
            <v>مثنى لطيف محمد</v>
          </cell>
          <cell r="G2702">
            <v>35000</v>
          </cell>
          <cell r="H2702" t="str">
            <v>نفط</v>
          </cell>
          <cell r="I2702"/>
          <cell r="J2702">
            <v>462</v>
          </cell>
        </row>
        <row r="2703">
          <cell r="A2703">
            <v>45683</v>
          </cell>
          <cell r="B2703" t="str">
            <v>الفتح المبين</v>
          </cell>
          <cell r="C2703">
            <v>275005</v>
          </cell>
          <cell r="D2703">
            <v>42715</v>
          </cell>
          <cell r="E2703">
            <v>45683</v>
          </cell>
          <cell r="F2703" t="str">
            <v>سرمد جمعة طراد</v>
          </cell>
          <cell r="G2703">
            <v>41958</v>
          </cell>
          <cell r="H2703" t="str">
            <v>نفط</v>
          </cell>
          <cell r="I2703"/>
          <cell r="J2703">
            <v>463</v>
          </cell>
        </row>
        <row r="2704">
          <cell r="A2704">
            <v>49303</v>
          </cell>
          <cell r="B2704" t="str">
            <v>الحبانية القديمة</v>
          </cell>
          <cell r="C2704">
            <v>275074</v>
          </cell>
          <cell r="D2704">
            <v>42715</v>
          </cell>
          <cell r="E2704">
            <v>49303</v>
          </cell>
          <cell r="F2704" t="str">
            <v>جمال جبر لاحج</v>
          </cell>
          <cell r="G2704">
            <v>36967</v>
          </cell>
          <cell r="H2704" t="str">
            <v>كاز</v>
          </cell>
          <cell r="I2704"/>
          <cell r="J2704">
            <v>464</v>
          </cell>
        </row>
        <row r="2705">
          <cell r="A2705">
            <v>50773</v>
          </cell>
          <cell r="B2705" t="str">
            <v>غصن الزيتون</v>
          </cell>
          <cell r="C2705">
            <v>541988</v>
          </cell>
          <cell r="D2705">
            <v>42715</v>
          </cell>
          <cell r="E2705">
            <v>50773</v>
          </cell>
          <cell r="F2705" t="str">
            <v>حسام حمد حمادي</v>
          </cell>
          <cell r="G2705">
            <v>40152</v>
          </cell>
          <cell r="H2705" t="str">
            <v>بنزين</v>
          </cell>
          <cell r="I2705"/>
          <cell r="J2705">
            <v>465</v>
          </cell>
        </row>
        <row r="2706">
          <cell r="A2706">
            <v>51728</v>
          </cell>
          <cell r="B2706" t="str">
            <v>الكوثر</v>
          </cell>
          <cell r="C2706">
            <v>275021</v>
          </cell>
          <cell r="D2706">
            <v>42715</v>
          </cell>
          <cell r="E2706">
            <v>51728</v>
          </cell>
          <cell r="F2706" t="str">
            <v>عبدالجليل مجيد زيدان</v>
          </cell>
          <cell r="G2706">
            <v>42038</v>
          </cell>
          <cell r="H2706" t="str">
            <v>كاز</v>
          </cell>
          <cell r="I2706"/>
          <cell r="J2706">
            <v>466</v>
          </cell>
        </row>
        <row r="2707">
          <cell r="A2707">
            <v>53776</v>
          </cell>
          <cell r="B2707" t="str">
            <v>م ت الفلوجة</v>
          </cell>
          <cell r="C2707">
            <v>275072</v>
          </cell>
          <cell r="D2707">
            <v>42715</v>
          </cell>
          <cell r="E2707">
            <v>53776</v>
          </cell>
          <cell r="F2707" t="str">
            <v>ياسر صلاح عبدالواحد</v>
          </cell>
          <cell r="G2707">
            <v>35968</v>
          </cell>
          <cell r="H2707" t="str">
            <v>كاز</v>
          </cell>
          <cell r="I2707"/>
          <cell r="J2707">
            <v>467</v>
          </cell>
        </row>
        <row r="2708">
          <cell r="A2708">
            <v>57427</v>
          </cell>
          <cell r="B2708" t="str">
            <v>الميلاد</v>
          </cell>
          <cell r="C2708">
            <v>275023</v>
          </cell>
          <cell r="D2708">
            <v>42715</v>
          </cell>
          <cell r="E2708">
            <v>57427</v>
          </cell>
          <cell r="F2708" t="str">
            <v>انس جمعة محمد</v>
          </cell>
          <cell r="G2708">
            <v>36000</v>
          </cell>
          <cell r="H2708" t="str">
            <v>نفط</v>
          </cell>
          <cell r="I2708"/>
          <cell r="J2708">
            <v>468</v>
          </cell>
        </row>
        <row r="2709">
          <cell r="A2709">
            <v>58105</v>
          </cell>
          <cell r="B2709" t="str">
            <v>الكرمة</v>
          </cell>
          <cell r="C2709">
            <v>275024</v>
          </cell>
          <cell r="D2709">
            <v>42715</v>
          </cell>
          <cell r="E2709">
            <v>58105</v>
          </cell>
          <cell r="F2709" t="str">
            <v>محمود عواد محل</v>
          </cell>
          <cell r="G2709">
            <v>36137</v>
          </cell>
          <cell r="H2709" t="str">
            <v>بنزين</v>
          </cell>
          <cell r="I2709"/>
          <cell r="J2709">
            <v>469</v>
          </cell>
        </row>
        <row r="2710">
          <cell r="A2710">
            <v>60071</v>
          </cell>
          <cell r="B2710" t="str">
            <v>الصقلاوية</v>
          </cell>
          <cell r="C2710">
            <v>275044</v>
          </cell>
          <cell r="D2710">
            <v>42715</v>
          </cell>
          <cell r="E2710">
            <v>60071</v>
          </cell>
          <cell r="F2710" t="str">
            <v>رياض احمد عبد</v>
          </cell>
          <cell r="G2710">
            <v>39000</v>
          </cell>
          <cell r="H2710" t="str">
            <v>بنزين</v>
          </cell>
          <cell r="I2710"/>
          <cell r="J2710">
            <v>470</v>
          </cell>
        </row>
        <row r="2711">
          <cell r="A2711">
            <v>60921</v>
          </cell>
          <cell r="B2711" t="str">
            <v>الرمادي الجديدة</v>
          </cell>
          <cell r="C2711">
            <v>275037</v>
          </cell>
          <cell r="D2711">
            <v>42715</v>
          </cell>
          <cell r="E2711">
            <v>60921</v>
          </cell>
          <cell r="F2711" t="str">
            <v>لؤي عامر صباح</v>
          </cell>
          <cell r="G2711">
            <v>35968</v>
          </cell>
          <cell r="H2711" t="str">
            <v>كاز</v>
          </cell>
          <cell r="I2711"/>
          <cell r="J2711">
            <v>471</v>
          </cell>
        </row>
        <row r="2712">
          <cell r="A2712">
            <v>67390</v>
          </cell>
          <cell r="B2712" t="str">
            <v>الحبانية القديمة</v>
          </cell>
          <cell r="C2712">
            <v>275036</v>
          </cell>
          <cell r="D2712">
            <v>42715</v>
          </cell>
          <cell r="E2712">
            <v>67390</v>
          </cell>
          <cell r="F2712" t="str">
            <v>عمر عامج حماد</v>
          </cell>
          <cell r="G2712">
            <v>36967</v>
          </cell>
          <cell r="H2712" t="str">
            <v>كاز</v>
          </cell>
          <cell r="I2712"/>
          <cell r="J2712">
            <v>472</v>
          </cell>
        </row>
        <row r="2713">
          <cell r="A2713">
            <v>68061</v>
          </cell>
          <cell r="B2713" t="str">
            <v>الكرمة</v>
          </cell>
          <cell r="C2713">
            <v>541989</v>
          </cell>
          <cell r="D2713">
            <v>42715</v>
          </cell>
          <cell r="E2713">
            <v>68061</v>
          </cell>
          <cell r="F2713" t="str">
            <v>عماد خميس خليفة</v>
          </cell>
          <cell r="G2713">
            <v>34129</v>
          </cell>
          <cell r="H2713" t="str">
            <v>بنزين</v>
          </cell>
          <cell r="I2713"/>
          <cell r="J2713">
            <v>473</v>
          </cell>
        </row>
        <row r="2714">
          <cell r="A2714">
            <v>82411</v>
          </cell>
          <cell r="B2714" t="str">
            <v>الكوثر</v>
          </cell>
          <cell r="C2714">
            <v>275070</v>
          </cell>
          <cell r="D2714">
            <v>42715</v>
          </cell>
          <cell r="E2714">
            <v>82411</v>
          </cell>
          <cell r="F2714" t="str">
            <v>لؤي يحيى جابر</v>
          </cell>
          <cell r="G2714">
            <v>34965</v>
          </cell>
          <cell r="H2714" t="str">
            <v>نفط</v>
          </cell>
          <cell r="I2714"/>
          <cell r="J2714">
            <v>474</v>
          </cell>
        </row>
        <row r="2715">
          <cell r="A2715">
            <v>84180</v>
          </cell>
          <cell r="B2715" t="str">
            <v>الحبانية القديمة</v>
          </cell>
          <cell r="C2715">
            <v>541970</v>
          </cell>
          <cell r="D2715">
            <v>42715</v>
          </cell>
          <cell r="E2715">
            <v>84180</v>
          </cell>
          <cell r="F2715" t="str">
            <v>سيف جبار دلف</v>
          </cell>
          <cell r="G2715">
            <v>35968</v>
          </cell>
          <cell r="H2715" t="str">
            <v>كاز</v>
          </cell>
          <cell r="I2715"/>
          <cell r="J2715">
            <v>475</v>
          </cell>
        </row>
        <row r="2716">
          <cell r="A2716">
            <v>89866</v>
          </cell>
          <cell r="B2716" t="str">
            <v>الهدى الحديثة</v>
          </cell>
          <cell r="C2716">
            <v>541968</v>
          </cell>
          <cell r="D2716">
            <v>42715</v>
          </cell>
          <cell r="E2716">
            <v>89866</v>
          </cell>
          <cell r="F2716" t="str">
            <v>رشوان رافع صباح</v>
          </cell>
          <cell r="G2716">
            <v>36047</v>
          </cell>
          <cell r="H2716" t="str">
            <v>بنزين</v>
          </cell>
          <cell r="I2716"/>
          <cell r="J2716">
            <v>476</v>
          </cell>
        </row>
        <row r="2717">
          <cell r="A2717">
            <v>93544</v>
          </cell>
          <cell r="B2717" t="str">
            <v>غصن الزيتون</v>
          </cell>
          <cell r="C2717">
            <v>275013</v>
          </cell>
          <cell r="D2717">
            <v>42715</v>
          </cell>
          <cell r="E2717">
            <v>93544</v>
          </cell>
          <cell r="F2717" t="str">
            <v>محمد خالد ابراهيم</v>
          </cell>
          <cell r="G2717">
            <v>43000</v>
          </cell>
          <cell r="H2717" t="str">
            <v>نفط</v>
          </cell>
          <cell r="I2717"/>
          <cell r="J2717">
            <v>477</v>
          </cell>
        </row>
        <row r="2718">
          <cell r="A2718">
            <v>99042</v>
          </cell>
          <cell r="B2718" t="str">
            <v>الرمادي الجديدة</v>
          </cell>
          <cell r="C2718">
            <v>541962</v>
          </cell>
          <cell r="D2718">
            <v>42715</v>
          </cell>
          <cell r="E2718">
            <v>99042</v>
          </cell>
          <cell r="F2718" t="str">
            <v>باسم عراك مناجد</v>
          </cell>
          <cell r="G2718">
            <v>36047</v>
          </cell>
          <cell r="H2718" t="str">
            <v>كاز</v>
          </cell>
          <cell r="I2718"/>
          <cell r="J2718">
            <v>478</v>
          </cell>
        </row>
        <row r="2719">
          <cell r="A2719">
            <v>99243</v>
          </cell>
          <cell r="B2719" t="str">
            <v>الرمادي القديمة</v>
          </cell>
          <cell r="C2719">
            <v>275041</v>
          </cell>
          <cell r="D2719">
            <v>42715</v>
          </cell>
          <cell r="E2719">
            <v>99243</v>
          </cell>
          <cell r="F2719" t="str">
            <v>محمد إبراهيم علي</v>
          </cell>
          <cell r="G2719">
            <v>34000</v>
          </cell>
          <cell r="H2719" t="str">
            <v>بنزين</v>
          </cell>
          <cell r="I2719"/>
          <cell r="J2719">
            <v>479</v>
          </cell>
        </row>
        <row r="2720">
          <cell r="A2720">
            <v>119645</v>
          </cell>
          <cell r="B2720" t="str">
            <v>الرمادي الجديدة</v>
          </cell>
          <cell r="C2720">
            <v>541951</v>
          </cell>
          <cell r="D2720">
            <v>42715</v>
          </cell>
          <cell r="E2720">
            <v>119645</v>
          </cell>
          <cell r="F2720" t="str">
            <v>فاضل جوال علي</v>
          </cell>
          <cell r="G2720">
            <v>35968</v>
          </cell>
          <cell r="H2720" t="str">
            <v>كاز</v>
          </cell>
          <cell r="I2720"/>
          <cell r="J2720">
            <v>480</v>
          </cell>
        </row>
        <row r="2721">
          <cell r="A2721">
            <v>125170</v>
          </cell>
          <cell r="B2721" t="str">
            <v>الرمادي الجديدة</v>
          </cell>
          <cell r="C2721">
            <v>541956</v>
          </cell>
          <cell r="D2721">
            <v>42715</v>
          </cell>
          <cell r="E2721">
            <v>125170</v>
          </cell>
          <cell r="F2721" t="str">
            <v xml:space="preserve">منذر طالب عذاب </v>
          </cell>
          <cell r="G2721">
            <v>35968</v>
          </cell>
          <cell r="H2721" t="str">
            <v>كاز</v>
          </cell>
          <cell r="I2721"/>
          <cell r="J2721">
            <v>481</v>
          </cell>
        </row>
        <row r="2722">
          <cell r="A2722">
            <v>134104</v>
          </cell>
          <cell r="B2722" t="str">
            <v>البادي الغربية</v>
          </cell>
          <cell r="C2722">
            <v>275022</v>
          </cell>
          <cell r="D2722">
            <v>42715</v>
          </cell>
          <cell r="E2722">
            <v>134104</v>
          </cell>
          <cell r="F2722" t="str">
            <v>نوري عامج حماد</v>
          </cell>
          <cell r="G2722">
            <v>42055</v>
          </cell>
          <cell r="H2722" t="str">
            <v>بنزين</v>
          </cell>
          <cell r="I2722"/>
          <cell r="J2722">
            <v>482</v>
          </cell>
        </row>
        <row r="2723">
          <cell r="A2723">
            <v>135066</v>
          </cell>
          <cell r="B2723" t="str">
            <v>الحبانية القديمة</v>
          </cell>
          <cell r="C2723">
            <v>541958</v>
          </cell>
          <cell r="D2723">
            <v>42715</v>
          </cell>
          <cell r="E2723">
            <v>135066</v>
          </cell>
          <cell r="F2723" t="str">
            <v>نجم عبدالله جزاع</v>
          </cell>
          <cell r="G2723">
            <v>36000</v>
          </cell>
          <cell r="H2723" t="str">
            <v>بنزين</v>
          </cell>
          <cell r="I2723"/>
          <cell r="J2723">
            <v>483</v>
          </cell>
        </row>
        <row r="2724">
          <cell r="A2724">
            <v>150214</v>
          </cell>
          <cell r="B2724" t="str">
            <v>الفارس العربي</v>
          </cell>
          <cell r="C2724">
            <v>275038</v>
          </cell>
          <cell r="D2724">
            <v>42715</v>
          </cell>
          <cell r="E2724">
            <v>150214</v>
          </cell>
          <cell r="F2724" t="str">
            <v>مظهر حميد علي</v>
          </cell>
          <cell r="G2724">
            <v>41000</v>
          </cell>
          <cell r="H2724" t="str">
            <v>بنزين</v>
          </cell>
          <cell r="I2724"/>
          <cell r="J2724">
            <v>484</v>
          </cell>
        </row>
        <row r="2725">
          <cell r="A2725">
            <v>258</v>
          </cell>
          <cell r="B2725" t="str">
            <v>الحبانية القديمة</v>
          </cell>
          <cell r="C2725">
            <v>472792</v>
          </cell>
          <cell r="D2725">
            <v>42716</v>
          </cell>
          <cell r="E2725">
            <v>258</v>
          </cell>
          <cell r="F2725" t="str">
            <v>وليد حميد حسين</v>
          </cell>
          <cell r="G2725">
            <v>40930</v>
          </cell>
          <cell r="H2725" t="str">
            <v>كاز</v>
          </cell>
          <cell r="I2725"/>
          <cell r="J2725">
            <v>485</v>
          </cell>
        </row>
        <row r="2726">
          <cell r="A2726">
            <v>259</v>
          </cell>
          <cell r="B2726" t="str">
            <v>البادية الغربية</v>
          </cell>
          <cell r="C2726">
            <v>445719</v>
          </cell>
          <cell r="D2726">
            <v>42716</v>
          </cell>
          <cell r="E2726">
            <v>259</v>
          </cell>
          <cell r="F2726" t="str">
            <v>مازن هادي صالح</v>
          </cell>
          <cell r="G2726">
            <v>42080</v>
          </cell>
          <cell r="H2726" t="str">
            <v>نفط</v>
          </cell>
          <cell r="I2726"/>
          <cell r="J2726">
            <v>486</v>
          </cell>
        </row>
        <row r="2727">
          <cell r="A2727">
            <v>259</v>
          </cell>
          <cell r="B2727" t="str">
            <v>الفردوس</v>
          </cell>
          <cell r="C2727">
            <v>472738</v>
          </cell>
          <cell r="D2727">
            <v>42716</v>
          </cell>
          <cell r="E2727">
            <v>259</v>
          </cell>
          <cell r="F2727" t="str">
            <v>مازن هادي صالح</v>
          </cell>
          <cell r="G2727">
            <v>42000</v>
          </cell>
          <cell r="H2727" t="str">
            <v>نفط</v>
          </cell>
          <cell r="I2727"/>
          <cell r="J2727">
            <v>487</v>
          </cell>
        </row>
        <row r="2728">
          <cell r="A2728">
            <v>508</v>
          </cell>
          <cell r="B2728" t="str">
            <v>الغزال</v>
          </cell>
          <cell r="C2728">
            <v>472735</v>
          </cell>
          <cell r="D2728">
            <v>42716</v>
          </cell>
          <cell r="E2728">
            <v>508</v>
          </cell>
          <cell r="F2728" t="str">
            <v>زهير ضاري زيدان</v>
          </cell>
          <cell r="G2728">
            <v>42055</v>
          </cell>
          <cell r="H2728" t="str">
            <v>بنزين</v>
          </cell>
          <cell r="I2728"/>
          <cell r="J2728">
            <v>488</v>
          </cell>
        </row>
        <row r="2729">
          <cell r="A2729">
            <v>539</v>
          </cell>
          <cell r="B2729" t="str">
            <v>الرمادي الجديدة</v>
          </cell>
          <cell r="C2729">
            <v>494924</v>
          </cell>
          <cell r="D2729">
            <v>42716</v>
          </cell>
          <cell r="E2729">
            <v>539</v>
          </cell>
          <cell r="F2729" t="str">
            <v>سامي جوال علي</v>
          </cell>
          <cell r="G2729">
            <v>42827</v>
          </cell>
          <cell r="H2729" t="str">
            <v>بنزين</v>
          </cell>
          <cell r="I2729"/>
          <cell r="J2729">
            <v>489</v>
          </cell>
        </row>
        <row r="2730">
          <cell r="A2730">
            <v>1419</v>
          </cell>
          <cell r="B2730" t="str">
            <v>الحبانية القديمة</v>
          </cell>
          <cell r="C2730">
            <v>472676</v>
          </cell>
          <cell r="D2730">
            <v>42716</v>
          </cell>
          <cell r="E2730">
            <v>1419</v>
          </cell>
          <cell r="F2730" t="str">
            <v>خميس عياده حسين</v>
          </cell>
          <cell r="G2730">
            <v>42927</v>
          </cell>
          <cell r="H2730" t="str">
            <v>كاز</v>
          </cell>
          <cell r="I2730"/>
          <cell r="J2730">
            <v>490</v>
          </cell>
        </row>
        <row r="2731">
          <cell r="A2731">
            <v>1665</v>
          </cell>
          <cell r="B2731" t="str">
            <v>م ت الفلوجة</v>
          </cell>
          <cell r="C2731">
            <v>472700</v>
          </cell>
          <cell r="D2731">
            <v>42716</v>
          </cell>
          <cell r="E2731">
            <v>1665</v>
          </cell>
          <cell r="F2731" t="str">
            <v>حازم ماجد خلف</v>
          </cell>
          <cell r="G2731">
            <v>42415</v>
          </cell>
          <cell r="H2731" t="str">
            <v>نفط</v>
          </cell>
          <cell r="I2731"/>
          <cell r="J2731">
            <v>491</v>
          </cell>
        </row>
        <row r="2732">
          <cell r="A2732">
            <v>6013</v>
          </cell>
          <cell r="B2732" t="str">
            <v>البنفسج</v>
          </cell>
          <cell r="C2732">
            <v>472747</v>
          </cell>
          <cell r="D2732">
            <v>42716</v>
          </cell>
          <cell r="E2732">
            <v>6013</v>
          </cell>
          <cell r="F2732" t="str">
            <v>محمد خميس حمد</v>
          </cell>
          <cell r="G2732">
            <v>42000</v>
          </cell>
          <cell r="H2732" t="str">
            <v>نفط</v>
          </cell>
          <cell r="I2732"/>
          <cell r="J2732">
            <v>492</v>
          </cell>
        </row>
        <row r="2733">
          <cell r="A2733">
            <v>6414</v>
          </cell>
          <cell r="B2733" t="str">
            <v>الفتح المبين</v>
          </cell>
          <cell r="C2733">
            <v>472698</v>
          </cell>
          <cell r="D2733">
            <v>42716</v>
          </cell>
          <cell r="E2733">
            <v>6414</v>
          </cell>
          <cell r="F2733" t="str">
            <v xml:space="preserve">ماهر جمعة حمد </v>
          </cell>
          <cell r="G2733">
            <v>35953</v>
          </cell>
          <cell r="H2733" t="str">
            <v>بنزين</v>
          </cell>
          <cell r="I2733"/>
          <cell r="J2733">
            <v>493</v>
          </cell>
        </row>
        <row r="2734">
          <cell r="A2734">
            <v>7182</v>
          </cell>
          <cell r="B2734" t="str">
            <v>الفارس العربي</v>
          </cell>
          <cell r="C2734">
            <v>472686</v>
          </cell>
          <cell r="D2734">
            <v>42716</v>
          </cell>
          <cell r="E2734">
            <v>7182</v>
          </cell>
          <cell r="F2734" t="str">
            <v>خلدون محمد نائل</v>
          </cell>
          <cell r="G2734">
            <v>42944</v>
          </cell>
          <cell r="H2734" t="str">
            <v>بنزين</v>
          </cell>
          <cell r="I2734"/>
          <cell r="J2734">
            <v>494</v>
          </cell>
        </row>
        <row r="2735">
          <cell r="A2735">
            <v>7469</v>
          </cell>
          <cell r="B2735" t="str">
            <v>غصن الزيتون</v>
          </cell>
          <cell r="C2735">
            <v>472733</v>
          </cell>
          <cell r="D2735">
            <v>42716</v>
          </cell>
          <cell r="E2735">
            <v>7469</v>
          </cell>
          <cell r="F2735" t="str">
            <v>تحسين محمد زغير</v>
          </cell>
          <cell r="G2735">
            <v>43000</v>
          </cell>
          <cell r="H2735" t="str">
            <v>نفط</v>
          </cell>
          <cell r="I2735"/>
          <cell r="J2735">
            <v>495</v>
          </cell>
        </row>
        <row r="2736">
          <cell r="A2736">
            <v>8049</v>
          </cell>
          <cell r="B2736" t="str">
            <v>الحبانية القديمة</v>
          </cell>
          <cell r="C2736">
            <v>472679</v>
          </cell>
          <cell r="D2736">
            <v>42716</v>
          </cell>
          <cell r="E2736">
            <v>8049</v>
          </cell>
          <cell r="F2736" t="str">
            <v>احمد رافع منصور</v>
          </cell>
          <cell r="G2736">
            <v>41429</v>
          </cell>
          <cell r="H2736" t="str">
            <v>كاز</v>
          </cell>
          <cell r="I2736"/>
          <cell r="J2736">
            <v>496</v>
          </cell>
        </row>
        <row r="2737">
          <cell r="A2737">
            <v>8130</v>
          </cell>
          <cell r="B2737" t="str">
            <v>الهدى الحديثة</v>
          </cell>
          <cell r="C2737">
            <v>445657</v>
          </cell>
          <cell r="D2737">
            <v>42716</v>
          </cell>
          <cell r="E2737">
            <v>8130</v>
          </cell>
          <cell r="F2737" t="str">
            <v>احمد سامي عبدالستار</v>
          </cell>
          <cell r="G2737">
            <v>35968</v>
          </cell>
          <cell r="H2737" t="str">
            <v>كاز</v>
          </cell>
          <cell r="I2737"/>
          <cell r="J2737">
            <v>497</v>
          </cell>
        </row>
        <row r="2738">
          <cell r="A2738">
            <v>8274</v>
          </cell>
          <cell r="B2738" t="str">
            <v>الحبانية القديمة</v>
          </cell>
          <cell r="C2738">
            <v>472694</v>
          </cell>
          <cell r="D2738">
            <v>42716</v>
          </cell>
          <cell r="E2738">
            <v>8274</v>
          </cell>
          <cell r="F2738" t="str">
            <v>ماهر تلحوك نجم</v>
          </cell>
          <cell r="G2738">
            <v>35928</v>
          </cell>
          <cell r="H2738" t="str">
            <v>نفط</v>
          </cell>
          <cell r="I2738"/>
          <cell r="J2738">
            <v>498</v>
          </cell>
        </row>
        <row r="2739">
          <cell r="A2739">
            <v>11007</v>
          </cell>
          <cell r="B2739" t="str">
            <v>الفتح المبين</v>
          </cell>
          <cell r="C2739">
            <v>472740</v>
          </cell>
          <cell r="D2739">
            <v>42716</v>
          </cell>
          <cell r="E2739">
            <v>11007</v>
          </cell>
          <cell r="F2739" t="str">
            <v>زبن احميد غايب</v>
          </cell>
          <cell r="G2739">
            <v>42000</v>
          </cell>
          <cell r="H2739" t="str">
            <v>نفط</v>
          </cell>
          <cell r="I2739"/>
          <cell r="J2739">
            <v>499</v>
          </cell>
        </row>
        <row r="2740">
          <cell r="A2740">
            <v>11404</v>
          </cell>
          <cell r="B2740" t="str">
            <v>الفردوس</v>
          </cell>
          <cell r="C2740">
            <v>472699</v>
          </cell>
          <cell r="D2740">
            <v>42716</v>
          </cell>
          <cell r="E2740">
            <v>11404</v>
          </cell>
          <cell r="F2740" t="str">
            <v>أسامة شاكر صالح</v>
          </cell>
          <cell r="G2740">
            <v>42944</v>
          </cell>
          <cell r="H2740" t="str">
            <v>بنزين</v>
          </cell>
          <cell r="I2740"/>
          <cell r="J2740">
            <v>500</v>
          </cell>
        </row>
        <row r="2741">
          <cell r="A2741">
            <v>13114</v>
          </cell>
          <cell r="B2741" t="str">
            <v>العلواني</v>
          </cell>
          <cell r="C2741">
            <v>275244</v>
          </cell>
          <cell r="D2741">
            <v>42716</v>
          </cell>
          <cell r="E2741">
            <v>13114</v>
          </cell>
          <cell r="F2741" t="str">
            <v>معتز محمد فرحان</v>
          </cell>
          <cell r="G2741">
            <v>35440</v>
          </cell>
          <cell r="H2741" t="str">
            <v>كاز</v>
          </cell>
          <cell r="I2741"/>
          <cell r="J2741">
            <v>501</v>
          </cell>
        </row>
        <row r="2742">
          <cell r="A2742">
            <v>13772</v>
          </cell>
          <cell r="B2742" t="str">
            <v>الورار</v>
          </cell>
          <cell r="C2742">
            <v>445777</v>
          </cell>
          <cell r="D2742">
            <v>42716</v>
          </cell>
          <cell r="E2742">
            <v>13772</v>
          </cell>
          <cell r="F2742" t="str">
            <v>محمد خلف جياد</v>
          </cell>
          <cell r="G2742">
            <v>42080</v>
          </cell>
          <cell r="H2742" t="str">
            <v>نفط</v>
          </cell>
          <cell r="I2742"/>
          <cell r="J2742">
            <v>502</v>
          </cell>
        </row>
        <row r="2743">
          <cell r="A2743">
            <v>14679</v>
          </cell>
          <cell r="B2743" t="str">
            <v>المنتصر بالله</v>
          </cell>
          <cell r="C2743">
            <v>472755</v>
          </cell>
          <cell r="D2743">
            <v>42716</v>
          </cell>
          <cell r="E2743">
            <v>14679</v>
          </cell>
          <cell r="F2743" t="str">
            <v>جميل عواد احمد</v>
          </cell>
          <cell r="G2743">
            <v>40947</v>
          </cell>
          <cell r="H2743" t="str">
            <v>بنزين</v>
          </cell>
          <cell r="I2743"/>
          <cell r="J2743">
            <v>503</v>
          </cell>
        </row>
        <row r="2744">
          <cell r="A2744">
            <v>14880</v>
          </cell>
          <cell r="B2744" t="str">
            <v>المسرة</v>
          </cell>
          <cell r="C2744">
            <v>472684</v>
          </cell>
          <cell r="D2744">
            <v>42716</v>
          </cell>
          <cell r="E2744">
            <v>14880</v>
          </cell>
          <cell r="F2744" t="str">
            <v>باسم محمد خلف</v>
          </cell>
          <cell r="G2744">
            <v>42927</v>
          </cell>
          <cell r="H2744" t="str">
            <v>كاز</v>
          </cell>
          <cell r="I2744"/>
          <cell r="J2744">
            <v>504</v>
          </cell>
        </row>
        <row r="2745">
          <cell r="A2745">
            <v>15582</v>
          </cell>
          <cell r="B2745" t="str">
            <v>المانع</v>
          </cell>
          <cell r="C2745">
            <v>472743</v>
          </cell>
          <cell r="D2745">
            <v>42716</v>
          </cell>
          <cell r="E2745">
            <v>15582</v>
          </cell>
          <cell r="F2745" t="str">
            <v>عبدالله عبد محمد</v>
          </cell>
          <cell r="G2745">
            <v>43000</v>
          </cell>
          <cell r="H2745" t="str">
            <v>نفط</v>
          </cell>
          <cell r="I2745"/>
          <cell r="J2745">
            <v>505</v>
          </cell>
        </row>
        <row r="2746">
          <cell r="A2746">
            <v>16005</v>
          </cell>
          <cell r="B2746" t="str">
            <v>الكوثر</v>
          </cell>
          <cell r="C2746">
            <v>275237</v>
          </cell>
          <cell r="D2746">
            <v>42716</v>
          </cell>
          <cell r="E2746">
            <v>16005</v>
          </cell>
          <cell r="F2746" t="str">
            <v>محمد رعد مشرف</v>
          </cell>
          <cell r="G2746">
            <v>41920</v>
          </cell>
          <cell r="H2746" t="str">
            <v>نفط</v>
          </cell>
          <cell r="I2746"/>
          <cell r="J2746">
            <v>506</v>
          </cell>
        </row>
        <row r="2747">
          <cell r="A2747">
            <v>16879</v>
          </cell>
          <cell r="B2747" t="str">
            <v>الفردوس</v>
          </cell>
          <cell r="C2747">
            <v>472726</v>
          </cell>
          <cell r="D2747">
            <v>42716</v>
          </cell>
          <cell r="E2747">
            <v>16879</v>
          </cell>
          <cell r="F2747" t="str">
            <v>سليمان هادي صالح</v>
          </cell>
          <cell r="G2747">
            <v>42944</v>
          </cell>
          <cell r="H2747" t="str">
            <v>بنزين</v>
          </cell>
          <cell r="I2747"/>
          <cell r="J2747">
            <v>507</v>
          </cell>
        </row>
        <row r="2748">
          <cell r="A2748">
            <v>17006</v>
          </cell>
          <cell r="B2748" t="str">
            <v>الدمام</v>
          </cell>
          <cell r="C2748">
            <v>472732</v>
          </cell>
          <cell r="D2748">
            <v>42716</v>
          </cell>
          <cell r="E2748">
            <v>17006</v>
          </cell>
          <cell r="F2748" t="str">
            <v>محمد حرج خلف</v>
          </cell>
          <cell r="G2748">
            <v>43000</v>
          </cell>
          <cell r="H2748" t="str">
            <v>كاز</v>
          </cell>
          <cell r="I2748"/>
          <cell r="J2748">
            <v>508</v>
          </cell>
        </row>
        <row r="2749">
          <cell r="A2749">
            <v>17175</v>
          </cell>
          <cell r="B2749" t="str">
            <v>الغزال</v>
          </cell>
          <cell r="C2749">
            <v>472745</v>
          </cell>
          <cell r="D2749">
            <v>42716</v>
          </cell>
          <cell r="E2749">
            <v>17175</v>
          </cell>
          <cell r="F2749" t="str">
            <v>منذر درزي صبار</v>
          </cell>
          <cell r="G2749">
            <v>36000</v>
          </cell>
          <cell r="H2749" t="str">
            <v>نفط</v>
          </cell>
          <cell r="I2749"/>
          <cell r="J2749">
            <v>509</v>
          </cell>
        </row>
        <row r="2750">
          <cell r="A2750">
            <v>23673</v>
          </cell>
          <cell r="B2750" t="str">
            <v>المنتصر بالله</v>
          </cell>
          <cell r="C2750">
            <v>472746</v>
          </cell>
          <cell r="D2750">
            <v>42716</v>
          </cell>
          <cell r="E2750">
            <v>23673</v>
          </cell>
          <cell r="F2750" t="str">
            <v>احمد نده محمد</v>
          </cell>
          <cell r="G2750">
            <v>41000</v>
          </cell>
          <cell r="H2750" t="str">
            <v>نفط</v>
          </cell>
          <cell r="I2750"/>
          <cell r="J2750">
            <v>510</v>
          </cell>
        </row>
        <row r="2751">
          <cell r="A2751">
            <v>29686</v>
          </cell>
          <cell r="B2751" t="str">
            <v>الفتح المبين</v>
          </cell>
          <cell r="C2751">
            <v>472671</v>
          </cell>
          <cell r="D2751">
            <v>42716</v>
          </cell>
          <cell r="E2751">
            <v>29686</v>
          </cell>
          <cell r="F2751" t="str">
            <v>مصطفى خميس محمد</v>
          </cell>
          <cell r="G2751">
            <v>40930</v>
          </cell>
          <cell r="H2751" t="str">
            <v>كاز</v>
          </cell>
          <cell r="I2751"/>
          <cell r="J2751">
            <v>511</v>
          </cell>
        </row>
        <row r="2752">
          <cell r="A2752">
            <v>31300</v>
          </cell>
          <cell r="B2752" t="str">
            <v>المحيط</v>
          </cell>
          <cell r="C2752">
            <v>472736</v>
          </cell>
          <cell r="D2752">
            <v>42716</v>
          </cell>
          <cell r="E2752">
            <v>31300</v>
          </cell>
          <cell r="F2752" t="str">
            <v>حسان حسين محمد</v>
          </cell>
          <cell r="G2752">
            <v>42000</v>
          </cell>
          <cell r="H2752" t="str">
            <v>نفط</v>
          </cell>
          <cell r="I2752"/>
          <cell r="J2752">
            <v>512</v>
          </cell>
        </row>
        <row r="2753">
          <cell r="A2753">
            <v>31911</v>
          </cell>
          <cell r="B2753" t="str">
            <v>غصن الزيتون</v>
          </cell>
          <cell r="C2753">
            <v>472672</v>
          </cell>
          <cell r="D2753">
            <v>42716</v>
          </cell>
          <cell r="E2753">
            <v>31911</v>
          </cell>
          <cell r="F2753" t="str">
            <v>ماهر عبد رشيد</v>
          </cell>
          <cell r="G2753">
            <v>42927</v>
          </cell>
          <cell r="H2753" t="str">
            <v>كاز</v>
          </cell>
          <cell r="I2753"/>
          <cell r="J2753">
            <v>513</v>
          </cell>
        </row>
        <row r="2754">
          <cell r="A2754">
            <v>32880</v>
          </cell>
          <cell r="B2754" t="str">
            <v>المنتصر بالله</v>
          </cell>
          <cell r="C2754">
            <v>472695</v>
          </cell>
          <cell r="D2754">
            <v>42716</v>
          </cell>
          <cell r="E2754">
            <v>32880</v>
          </cell>
          <cell r="F2754" t="str">
            <v>ايسر فواز زيدان</v>
          </cell>
          <cell r="G2754">
            <v>35939</v>
          </cell>
          <cell r="H2754" t="str">
            <v>كاز</v>
          </cell>
          <cell r="I2754"/>
          <cell r="J2754">
            <v>514</v>
          </cell>
        </row>
        <row r="2755">
          <cell r="A2755">
            <v>38056</v>
          </cell>
          <cell r="B2755" t="str">
            <v>مستودع الرطبة</v>
          </cell>
          <cell r="C2755">
            <v>472794</v>
          </cell>
          <cell r="D2755">
            <v>42716</v>
          </cell>
          <cell r="E2755">
            <v>38056</v>
          </cell>
          <cell r="F2755" t="str">
            <v>خير الله رافع</v>
          </cell>
          <cell r="G2755">
            <v>35939</v>
          </cell>
          <cell r="H2755" t="str">
            <v>كاز</v>
          </cell>
          <cell r="I2755"/>
          <cell r="J2755">
            <v>515</v>
          </cell>
        </row>
        <row r="2756">
          <cell r="A2756">
            <v>38515</v>
          </cell>
          <cell r="B2756" t="str">
            <v>الحبانية السياحية</v>
          </cell>
          <cell r="C2756">
            <v>472793</v>
          </cell>
          <cell r="D2756">
            <v>42716</v>
          </cell>
          <cell r="E2756">
            <v>38515</v>
          </cell>
          <cell r="F2756" t="str">
            <v>عدنان علي هاشم</v>
          </cell>
          <cell r="G2756">
            <v>35953</v>
          </cell>
          <cell r="H2756" t="str">
            <v>بنزين</v>
          </cell>
          <cell r="I2756"/>
          <cell r="J2756">
            <v>516</v>
          </cell>
        </row>
        <row r="2757">
          <cell r="A2757">
            <v>38524</v>
          </cell>
          <cell r="B2757" t="str">
            <v>الكرمة</v>
          </cell>
          <cell r="C2757">
            <v>472673</v>
          </cell>
          <cell r="D2757">
            <v>42716</v>
          </cell>
          <cell r="E2757">
            <v>38524</v>
          </cell>
          <cell r="F2757" t="str">
            <v>دلف ابراهيم مهنا</v>
          </cell>
          <cell r="G2757">
            <v>35928</v>
          </cell>
          <cell r="H2757" t="str">
            <v>نفط</v>
          </cell>
          <cell r="I2757"/>
          <cell r="J2757">
            <v>517</v>
          </cell>
        </row>
        <row r="2758">
          <cell r="A2758">
            <v>51378</v>
          </cell>
          <cell r="B2758" t="str">
            <v>خير البوادي</v>
          </cell>
          <cell r="C2758">
            <v>472663</v>
          </cell>
          <cell r="D2758">
            <v>42716</v>
          </cell>
          <cell r="E2758">
            <v>51378</v>
          </cell>
          <cell r="F2758" t="str">
            <v>محمد علاوي بوال</v>
          </cell>
          <cell r="G2758">
            <v>40881</v>
          </cell>
          <cell r="H2758" t="str">
            <v>نفط</v>
          </cell>
          <cell r="I2758"/>
          <cell r="J2758">
            <v>518</v>
          </cell>
        </row>
        <row r="2759">
          <cell r="A2759">
            <v>52811</v>
          </cell>
          <cell r="B2759" t="str">
            <v>عطارد</v>
          </cell>
          <cell r="C2759">
            <v>472734</v>
          </cell>
          <cell r="D2759">
            <v>42716</v>
          </cell>
          <cell r="E2759">
            <v>52811</v>
          </cell>
          <cell r="F2759" t="str">
            <v>اركان اسماعيل زيدان</v>
          </cell>
          <cell r="G2759">
            <v>36047</v>
          </cell>
          <cell r="H2759" t="str">
            <v>بنزين</v>
          </cell>
          <cell r="I2759"/>
          <cell r="J2759">
            <v>519</v>
          </cell>
        </row>
        <row r="2760">
          <cell r="A2760">
            <v>58115</v>
          </cell>
          <cell r="B2760" t="str">
            <v>الخالدية</v>
          </cell>
          <cell r="C2760">
            <v>472737</v>
          </cell>
          <cell r="D2760">
            <v>42716</v>
          </cell>
          <cell r="E2760">
            <v>58115</v>
          </cell>
          <cell r="F2760" t="str">
            <v>صفاء محمد فرحان</v>
          </cell>
          <cell r="G2760">
            <v>42000</v>
          </cell>
          <cell r="H2760" t="str">
            <v>نفط</v>
          </cell>
          <cell r="I2760"/>
          <cell r="J2760">
            <v>520</v>
          </cell>
        </row>
        <row r="2761">
          <cell r="A2761">
            <v>60071</v>
          </cell>
          <cell r="B2761" t="str">
            <v>الرمادي الجديدة</v>
          </cell>
          <cell r="C2761">
            <v>275078</v>
          </cell>
          <cell r="D2761">
            <v>42716</v>
          </cell>
          <cell r="E2761">
            <v>60071</v>
          </cell>
          <cell r="F2761" t="str">
            <v>رياض احمد عبد</v>
          </cell>
          <cell r="G2761">
            <v>39051</v>
          </cell>
          <cell r="H2761" t="str">
            <v>بنزين</v>
          </cell>
          <cell r="I2761"/>
          <cell r="J2761">
            <v>521</v>
          </cell>
        </row>
        <row r="2762">
          <cell r="A2762">
            <v>60468</v>
          </cell>
          <cell r="B2762" t="str">
            <v>عطارد</v>
          </cell>
          <cell r="C2762">
            <v>263497</v>
          </cell>
          <cell r="D2762">
            <v>42716</v>
          </cell>
          <cell r="E2762">
            <v>60468</v>
          </cell>
          <cell r="F2762" t="str">
            <v>نيسان صالح خلف</v>
          </cell>
          <cell r="G2762">
            <v>35460</v>
          </cell>
          <cell r="H2762" t="str">
            <v>بنزين</v>
          </cell>
          <cell r="I2762"/>
          <cell r="J2762">
            <v>522</v>
          </cell>
        </row>
        <row r="2763">
          <cell r="A2763">
            <v>60468</v>
          </cell>
          <cell r="B2763" t="str">
            <v>عطارد</v>
          </cell>
          <cell r="C2763">
            <v>472744</v>
          </cell>
          <cell r="D2763">
            <v>42716</v>
          </cell>
          <cell r="E2763">
            <v>60468</v>
          </cell>
          <cell r="F2763" t="str">
            <v>نيسان صالح خلف</v>
          </cell>
          <cell r="G2763">
            <v>36000</v>
          </cell>
          <cell r="H2763" t="str">
            <v>نفط</v>
          </cell>
          <cell r="I2763"/>
          <cell r="J2763">
            <v>523</v>
          </cell>
        </row>
        <row r="2764">
          <cell r="A2764">
            <v>64623</v>
          </cell>
          <cell r="B2764" t="str">
            <v>الميلاد</v>
          </cell>
          <cell r="C2764">
            <v>472692</v>
          </cell>
          <cell r="D2764">
            <v>42716</v>
          </cell>
          <cell r="E2764">
            <v>64623</v>
          </cell>
          <cell r="F2764" t="str">
            <v>عمر علي مسير</v>
          </cell>
          <cell r="G2764">
            <v>35939</v>
          </cell>
          <cell r="H2764" t="str">
            <v>كاز</v>
          </cell>
          <cell r="I2764"/>
          <cell r="J2764">
            <v>524</v>
          </cell>
        </row>
        <row r="2765">
          <cell r="A2765">
            <v>68174</v>
          </cell>
          <cell r="B2765" t="str">
            <v>عطارد</v>
          </cell>
          <cell r="C2765">
            <v>275273</v>
          </cell>
          <cell r="D2765">
            <v>42716</v>
          </cell>
          <cell r="E2765">
            <v>68174</v>
          </cell>
          <cell r="F2765" t="str">
            <v>وليد اسماعيل زيدان</v>
          </cell>
          <cell r="G2765">
            <v>35935</v>
          </cell>
          <cell r="H2765" t="str">
            <v>كاز</v>
          </cell>
          <cell r="I2765"/>
          <cell r="J2765">
            <v>525</v>
          </cell>
        </row>
        <row r="2766">
          <cell r="A2766">
            <v>75216</v>
          </cell>
          <cell r="B2766" t="str">
            <v>الصقلاوية</v>
          </cell>
          <cell r="C2766">
            <v>472690</v>
          </cell>
          <cell r="D2766">
            <v>42716</v>
          </cell>
          <cell r="E2766">
            <v>75216</v>
          </cell>
          <cell r="F2766" t="str">
            <v>محمد حامد عايد</v>
          </cell>
          <cell r="G2766">
            <v>35928</v>
          </cell>
          <cell r="H2766" t="str">
            <v>نفط</v>
          </cell>
          <cell r="I2766"/>
          <cell r="J2766">
            <v>526</v>
          </cell>
        </row>
        <row r="2767">
          <cell r="A2767">
            <v>82411</v>
          </cell>
          <cell r="B2767" t="str">
            <v>الكوثر</v>
          </cell>
          <cell r="C2767">
            <v>263498</v>
          </cell>
          <cell r="D2767">
            <v>42716</v>
          </cell>
          <cell r="E2767">
            <v>82411</v>
          </cell>
          <cell r="F2767" t="str">
            <v>لؤي يحيى جابر</v>
          </cell>
          <cell r="G2767">
            <v>34475</v>
          </cell>
          <cell r="H2767" t="str">
            <v>بنزين</v>
          </cell>
          <cell r="I2767"/>
          <cell r="J2767">
            <v>527</v>
          </cell>
        </row>
        <row r="2768">
          <cell r="A2768">
            <v>88283</v>
          </cell>
          <cell r="B2768" t="str">
            <v>الحقلانية</v>
          </cell>
          <cell r="C2768">
            <v>472678</v>
          </cell>
          <cell r="D2768">
            <v>42716</v>
          </cell>
          <cell r="E2768">
            <v>88283</v>
          </cell>
          <cell r="F2768" t="str">
            <v xml:space="preserve">محمد نوري حميد </v>
          </cell>
          <cell r="G2768">
            <v>35939</v>
          </cell>
          <cell r="H2768" t="str">
            <v>كاز</v>
          </cell>
          <cell r="I2768"/>
          <cell r="J2768">
            <v>528</v>
          </cell>
        </row>
        <row r="2769">
          <cell r="A2769">
            <v>92855</v>
          </cell>
          <cell r="B2769" t="str">
            <v>م ت الفلوجة</v>
          </cell>
          <cell r="C2769">
            <v>472681</v>
          </cell>
          <cell r="D2769">
            <v>42716</v>
          </cell>
          <cell r="E2769">
            <v>92855</v>
          </cell>
          <cell r="F2769" t="str">
            <v>محمد منذر صالح</v>
          </cell>
          <cell r="G2769">
            <v>40930</v>
          </cell>
          <cell r="H2769" t="str">
            <v>كاز</v>
          </cell>
          <cell r="I2769"/>
          <cell r="J2769">
            <v>529</v>
          </cell>
        </row>
        <row r="2770">
          <cell r="A2770">
            <v>94643</v>
          </cell>
          <cell r="B2770" t="str">
            <v>م ت الفلوجة</v>
          </cell>
          <cell r="C2770">
            <v>472754</v>
          </cell>
          <cell r="D2770">
            <v>42716</v>
          </cell>
          <cell r="E2770">
            <v>94643</v>
          </cell>
          <cell r="F2770" t="str">
            <v>منير ناجي حكوش</v>
          </cell>
          <cell r="G2770">
            <v>35928</v>
          </cell>
          <cell r="H2770" t="str">
            <v>نفط</v>
          </cell>
          <cell r="I2770"/>
          <cell r="J2770">
            <v>530</v>
          </cell>
        </row>
        <row r="2771">
          <cell r="A2771">
            <v>104156</v>
          </cell>
          <cell r="B2771" t="str">
            <v>مستودع الرطبة</v>
          </cell>
          <cell r="C2771">
            <v>472657</v>
          </cell>
          <cell r="D2771">
            <v>42716</v>
          </cell>
          <cell r="E2771">
            <v>104156</v>
          </cell>
          <cell r="F2771" t="str">
            <v>منير دخيل إبراهيم</v>
          </cell>
          <cell r="G2771">
            <v>39884</v>
          </cell>
          <cell r="H2771" t="str">
            <v>نفط</v>
          </cell>
          <cell r="I2771"/>
          <cell r="J2771">
            <v>531</v>
          </cell>
        </row>
        <row r="2772">
          <cell r="A2772">
            <v>122173</v>
          </cell>
          <cell r="B2772" t="str">
            <v>الحبانية القديمة</v>
          </cell>
          <cell r="C2772">
            <v>472696</v>
          </cell>
          <cell r="D2772">
            <v>42716</v>
          </cell>
          <cell r="E2772">
            <v>122173</v>
          </cell>
          <cell r="F2772" t="str">
            <v>احمد طالب عذاب</v>
          </cell>
          <cell r="G2772">
            <v>35928</v>
          </cell>
          <cell r="H2772" t="str">
            <v>نفط</v>
          </cell>
          <cell r="I2772"/>
          <cell r="J2772">
            <v>532</v>
          </cell>
        </row>
        <row r="2773">
          <cell r="A2773">
            <v>151676</v>
          </cell>
          <cell r="B2773" t="str">
            <v>الميلاد</v>
          </cell>
          <cell r="C2773">
            <v>472691</v>
          </cell>
          <cell r="D2773">
            <v>42716</v>
          </cell>
          <cell r="E2773">
            <v>151676</v>
          </cell>
          <cell r="F2773" t="str">
            <v>ايمن فواز زيدان</v>
          </cell>
          <cell r="G2773">
            <v>35953</v>
          </cell>
          <cell r="H2773" t="str">
            <v>بنزين</v>
          </cell>
          <cell r="I2773"/>
          <cell r="J2773">
            <v>533</v>
          </cell>
        </row>
        <row r="2774">
          <cell r="A2774">
            <v>194572</v>
          </cell>
          <cell r="B2774" t="str">
            <v>المانع</v>
          </cell>
          <cell r="C2774">
            <v>472756</v>
          </cell>
          <cell r="D2774">
            <v>42716</v>
          </cell>
          <cell r="E2774">
            <v>194572</v>
          </cell>
          <cell r="F2774" t="str">
            <v>تحرير يوسف حمود</v>
          </cell>
          <cell r="G2774">
            <v>36453</v>
          </cell>
          <cell r="H2774" t="str">
            <v>بنزين</v>
          </cell>
          <cell r="I2774"/>
          <cell r="J2774">
            <v>534</v>
          </cell>
        </row>
        <row r="2775">
          <cell r="A2775">
            <v>895</v>
          </cell>
          <cell r="B2775" t="str">
            <v>المانع</v>
          </cell>
          <cell r="C2775">
            <v>445775</v>
          </cell>
          <cell r="D2775">
            <v>42717</v>
          </cell>
          <cell r="E2775">
            <v>895</v>
          </cell>
          <cell r="F2775" t="str">
            <v>هاني حميد خلف</v>
          </cell>
          <cell r="G2775">
            <v>41962</v>
          </cell>
          <cell r="H2775" t="str">
            <v>كاز</v>
          </cell>
          <cell r="I2775"/>
          <cell r="J2775">
            <v>535</v>
          </cell>
        </row>
        <row r="2776">
          <cell r="A2776">
            <v>1048</v>
          </cell>
          <cell r="B2776" t="str">
            <v>البادية الغربية</v>
          </cell>
          <cell r="C2776">
            <v>445810</v>
          </cell>
          <cell r="D2776">
            <v>42717</v>
          </cell>
          <cell r="E2776">
            <v>1048</v>
          </cell>
          <cell r="F2776" t="str">
            <v xml:space="preserve">سعد عبد محمد </v>
          </cell>
          <cell r="G2776">
            <v>41962</v>
          </cell>
          <cell r="H2776" t="str">
            <v>كاز</v>
          </cell>
          <cell r="I2776"/>
          <cell r="J2776">
            <v>536</v>
          </cell>
        </row>
        <row r="2777">
          <cell r="A2777">
            <v>5891</v>
          </cell>
          <cell r="B2777" t="str">
            <v>المنتصر بالله</v>
          </cell>
          <cell r="C2777">
            <v>445774</v>
          </cell>
          <cell r="D2777">
            <v>42717</v>
          </cell>
          <cell r="E2777">
            <v>5891</v>
          </cell>
          <cell r="F2777" t="str">
            <v>عبد مهدي ريكان</v>
          </cell>
          <cell r="G2777">
            <v>39964</v>
          </cell>
          <cell r="H2777" t="str">
            <v>كاز</v>
          </cell>
          <cell r="I2777"/>
          <cell r="J2777">
            <v>537</v>
          </cell>
        </row>
        <row r="2778">
          <cell r="A2778">
            <v>5952</v>
          </cell>
          <cell r="B2778" t="str">
            <v>الخالدية</v>
          </cell>
          <cell r="C2778">
            <v>445754</v>
          </cell>
          <cell r="D2778">
            <v>42717</v>
          </cell>
          <cell r="E2778">
            <v>5952</v>
          </cell>
          <cell r="F2778" t="str">
            <v>اسماعيل خليل مناجد</v>
          </cell>
          <cell r="G2778">
            <v>42555</v>
          </cell>
          <cell r="H2778" t="str">
            <v>بنزين</v>
          </cell>
          <cell r="I2778"/>
          <cell r="J2778">
            <v>538</v>
          </cell>
        </row>
        <row r="2779">
          <cell r="A2779">
            <v>6896</v>
          </cell>
          <cell r="B2779" t="str">
            <v>الورار</v>
          </cell>
          <cell r="C2779">
            <v>445762</v>
          </cell>
          <cell r="D2779">
            <v>42717</v>
          </cell>
          <cell r="E2779">
            <v>6896</v>
          </cell>
          <cell r="F2779" t="str">
            <v>عمار حميد ضاري</v>
          </cell>
          <cell r="G2779">
            <v>42918</v>
          </cell>
          <cell r="H2779" t="str">
            <v>نفط</v>
          </cell>
          <cell r="I2779"/>
          <cell r="J2779">
            <v>539</v>
          </cell>
        </row>
        <row r="2780">
          <cell r="A2780">
            <v>7283</v>
          </cell>
          <cell r="B2780" t="str">
            <v>العلواني</v>
          </cell>
          <cell r="C2780">
            <v>445815</v>
          </cell>
          <cell r="D2780">
            <v>42717</v>
          </cell>
          <cell r="E2780">
            <v>7283</v>
          </cell>
          <cell r="F2780" t="str">
            <v>فلاح نوري راشد</v>
          </cell>
          <cell r="G2780">
            <v>35468</v>
          </cell>
          <cell r="H2780" t="str">
            <v>كاز</v>
          </cell>
          <cell r="I2780"/>
          <cell r="J2780">
            <v>540</v>
          </cell>
        </row>
        <row r="2781">
          <cell r="A2781">
            <v>8590</v>
          </cell>
          <cell r="B2781" t="str">
            <v>الراية البيضاء</v>
          </cell>
          <cell r="C2781">
            <v>445820</v>
          </cell>
          <cell r="D2781">
            <v>42717</v>
          </cell>
          <cell r="E2781">
            <v>8590</v>
          </cell>
          <cell r="F2781" t="str">
            <v>مصطفى عبد رشيد</v>
          </cell>
          <cell r="G2781">
            <v>43000</v>
          </cell>
          <cell r="H2781" t="str">
            <v>كاز</v>
          </cell>
          <cell r="I2781"/>
          <cell r="J2781">
            <v>541</v>
          </cell>
        </row>
        <row r="2782">
          <cell r="A2782">
            <v>9324</v>
          </cell>
          <cell r="B2782" t="str">
            <v>المرزوق</v>
          </cell>
          <cell r="C2782">
            <v>445807</v>
          </cell>
          <cell r="D2782">
            <v>42717</v>
          </cell>
          <cell r="E2782">
            <v>9324</v>
          </cell>
          <cell r="F2782" t="str">
            <v>احمد طالب نايف</v>
          </cell>
          <cell r="G2782">
            <v>41962</v>
          </cell>
          <cell r="H2782" t="str">
            <v>كاز</v>
          </cell>
          <cell r="I2782"/>
          <cell r="J2782">
            <v>542</v>
          </cell>
        </row>
        <row r="2783">
          <cell r="A2783">
            <v>9714</v>
          </cell>
          <cell r="B2783" t="str">
            <v>الزواية</v>
          </cell>
          <cell r="C2783">
            <v>445801</v>
          </cell>
          <cell r="D2783">
            <v>42717</v>
          </cell>
          <cell r="E2783">
            <v>9714</v>
          </cell>
          <cell r="F2783" t="str">
            <v>عثمان إبراهيم عليان</v>
          </cell>
          <cell r="G2783">
            <v>42961</v>
          </cell>
          <cell r="H2783" t="str">
            <v>كاز</v>
          </cell>
          <cell r="I2783"/>
          <cell r="J2783">
            <v>543</v>
          </cell>
        </row>
        <row r="2784">
          <cell r="A2784">
            <v>10482</v>
          </cell>
          <cell r="B2784" t="str">
            <v>محطة كيلو 18</v>
          </cell>
          <cell r="C2784">
            <v>445808</v>
          </cell>
          <cell r="D2784">
            <v>42717</v>
          </cell>
          <cell r="E2784">
            <v>10482</v>
          </cell>
          <cell r="F2784" t="str">
            <v>علي صبري حردان</v>
          </cell>
          <cell r="G2784">
            <v>42957</v>
          </cell>
          <cell r="H2784" t="str">
            <v>نفط</v>
          </cell>
          <cell r="I2784"/>
          <cell r="J2784">
            <v>544</v>
          </cell>
        </row>
        <row r="2785">
          <cell r="A2785">
            <v>11404</v>
          </cell>
          <cell r="B2785" t="str">
            <v>الفردوس</v>
          </cell>
          <cell r="C2785">
            <v>445773</v>
          </cell>
          <cell r="D2785">
            <v>42717</v>
          </cell>
          <cell r="E2785">
            <v>11404</v>
          </cell>
          <cell r="F2785" t="str">
            <v>أسامة شاكر صالح</v>
          </cell>
          <cell r="G2785">
            <v>43056</v>
          </cell>
          <cell r="H2785" t="str">
            <v>بنزين</v>
          </cell>
          <cell r="I2785"/>
          <cell r="J2785">
            <v>545</v>
          </cell>
        </row>
        <row r="2786">
          <cell r="A2786">
            <v>11724</v>
          </cell>
          <cell r="B2786" t="str">
            <v>وحدة العراق</v>
          </cell>
          <cell r="C2786">
            <v>445814</v>
          </cell>
          <cell r="D2786">
            <v>42717</v>
          </cell>
          <cell r="E2786">
            <v>11724</v>
          </cell>
          <cell r="F2786" t="str">
            <v>فؤاد حسين حمد</v>
          </cell>
          <cell r="G2786">
            <v>42957</v>
          </cell>
          <cell r="H2786" t="str">
            <v>نفط</v>
          </cell>
          <cell r="I2786"/>
          <cell r="J2786">
            <v>546</v>
          </cell>
        </row>
        <row r="2787">
          <cell r="A2787">
            <v>12931</v>
          </cell>
          <cell r="B2787" t="str">
            <v>الريام</v>
          </cell>
          <cell r="C2787">
            <v>445818</v>
          </cell>
          <cell r="D2787">
            <v>42717</v>
          </cell>
          <cell r="E2787">
            <v>12931</v>
          </cell>
          <cell r="F2787" t="str">
            <v>احمد خليل جياد</v>
          </cell>
          <cell r="G2787">
            <v>35964</v>
          </cell>
          <cell r="H2787" t="str">
            <v>نفط</v>
          </cell>
          <cell r="I2787"/>
          <cell r="J2787">
            <v>547</v>
          </cell>
        </row>
        <row r="2788">
          <cell r="A2788">
            <v>13772</v>
          </cell>
          <cell r="B2788" t="str">
            <v>الخالدية</v>
          </cell>
          <cell r="C2788">
            <v>445758</v>
          </cell>
          <cell r="D2788">
            <v>42717</v>
          </cell>
          <cell r="E2788">
            <v>13772</v>
          </cell>
          <cell r="F2788" t="str">
            <v>محمد خلف جياد</v>
          </cell>
          <cell r="G2788">
            <v>41929</v>
          </cell>
          <cell r="H2788" t="str">
            <v>كاز</v>
          </cell>
          <cell r="I2788"/>
          <cell r="J2788">
            <v>548</v>
          </cell>
        </row>
        <row r="2789">
          <cell r="A2789">
            <v>15362</v>
          </cell>
          <cell r="B2789" t="str">
            <v>الدمام</v>
          </cell>
          <cell r="C2789">
            <v>445816</v>
          </cell>
          <cell r="D2789">
            <v>42717</v>
          </cell>
          <cell r="E2789">
            <v>15362</v>
          </cell>
          <cell r="F2789" t="str">
            <v>ياس مبروك محمد</v>
          </cell>
          <cell r="G2789">
            <v>42957</v>
          </cell>
          <cell r="H2789" t="str">
            <v>نفط</v>
          </cell>
          <cell r="I2789"/>
          <cell r="J2789">
            <v>549</v>
          </cell>
        </row>
        <row r="2790">
          <cell r="A2790">
            <v>15436</v>
          </cell>
          <cell r="B2790" t="str">
            <v>بركة الرحمن</v>
          </cell>
          <cell r="C2790">
            <v>445809</v>
          </cell>
          <cell r="D2790">
            <v>42717</v>
          </cell>
          <cell r="E2790">
            <v>15436</v>
          </cell>
          <cell r="F2790" t="str">
            <v>ناجي محمد سلمان</v>
          </cell>
          <cell r="G2790">
            <v>36963</v>
          </cell>
          <cell r="H2790" t="str">
            <v>نفط</v>
          </cell>
          <cell r="I2790"/>
          <cell r="J2790">
            <v>550</v>
          </cell>
        </row>
        <row r="2791">
          <cell r="A2791">
            <v>15866</v>
          </cell>
          <cell r="B2791" t="str">
            <v>الرتاج</v>
          </cell>
          <cell r="C2791">
            <v>445979</v>
          </cell>
          <cell r="D2791">
            <v>42717</v>
          </cell>
          <cell r="E2791">
            <v>15866</v>
          </cell>
          <cell r="F2791" t="str">
            <v>نافع خميس خليفة</v>
          </cell>
          <cell r="G2791">
            <v>36000</v>
          </cell>
          <cell r="H2791" t="str">
            <v>كاز</v>
          </cell>
          <cell r="I2791"/>
          <cell r="J2791">
            <v>551</v>
          </cell>
        </row>
        <row r="2792">
          <cell r="A2792">
            <v>16242</v>
          </cell>
          <cell r="B2792" t="str">
            <v>وحدة العراق</v>
          </cell>
          <cell r="C2792">
            <v>445806</v>
          </cell>
          <cell r="D2792">
            <v>42717</v>
          </cell>
          <cell r="E2792">
            <v>16242</v>
          </cell>
          <cell r="F2792" t="str">
            <v>قصي ابراهيم سعيد</v>
          </cell>
          <cell r="G2792">
            <v>42555</v>
          </cell>
          <cell r="H2792" t="str">
            <v>بنزين</v>
          </cell>
          <cell r="I2792"/>
          <cell r="J2792">
            <v>552</v>
          </cell>
        </row>
        <row r="2793">
          <cell r="A2793">
            <v>16568</v>
          </cell>
          <cell r="B2793" t="str">
            <v>الراية البيضاء</v>
          </cell>
          <cell r="C2793">
            <v>445770</v>
          </cell>
          <cell r="D2793">
            <v>42717</v>
          </cell>
          <cell r="E2793">
            <v>16568</v>
          </cell>
          <cell r="F2793" t="str">
            <v>صباح صالح حماد</v>
          </cell>
          <cell r="G2793">
            <v>42957</v>
          </cell>
          <cell r="H2793" t="str">
            <v>نفط</v>
          </cell>
          <cell r="I2793"/>
          <cell r="J2793">
            <v>553</v>
          </cell>
        </row>
        <row r="2794">
          <cell r="A2794">
            <v>17391</v>
          </cell>
          <cell r="B2794" t="str">
            <v>الريم</v>
          </cell>
          <cell r="C2794">
            <v>445822</v>
          </cell>
          <cell r="D2794">
            <v>42717</v>
          </cell>
          <cell r="E2794">
            <v>17391</v>
          </cell>
          <cell r="F2794" t="str">
            <v>شعيب ضاري زيدان</v>
          </cell>
          <cell r="G2794">
            <v>39000</v>
          </cell>
          <cell r="H2794" t="str">
            <v>كاز</v>
          </cell>
          <cell r="I2794"/>
          <cell r="J2794">
            <v>554</v>
          </cell>
        </row>
        <row r="2795">
          <cell r="A2795">
            <v>18596</v>
          </cell>
          <cell r="B2795" t="str">
            <v>المنتصر بالله</v>
          </cell>
          <cell r="C2795">
            <v>445768</v>
          </cell>
          <cell r="D2795">
            <v>42717</v>
          </cell>
          <cell r="E2795">
            <v>18596</v>
          </cell>
          <cell r="F2795" t="str">
            <v>ياسر جمعه حميد</v>
          </cell>
          <cell r="G2795">
            <v>40959</v>
          </cell>
          <cell r="H2795" t="str">
            <v>نفط</v>
          </cell>
          <cell r="I2795"/>
          <cell r="J2795">
            <v>555</v>
          </cell>
        </row>
        <row r="2796">
          <cell r="A2796">
            <v>18702</v>
          </cell>
          <cell r="B2796" t="str">
            <v>الزاوية</v>
          </cell>
          <cell r="C2796">
            <v>445850</v>
          </cell>
          <cell r="D2796">
            <v>42717</v>
          </cell>
          <cell r="E2796">
            <v>18702</v>
          </cell>
          <cell r="F2796" t="str">
            <v>مصطفى طالب عايد</v>
          </cell>
          <cell r="G2796">
            <v>42918</v>
          </cell>
          <cell r="H2796" t="str">
            <v>نفط</v>
          </cell>
          <cell r="I2796"/>
          <cell r="J2796">
            <v>556</v>
          </cell>
        </row>
        <row r="2797">
          <cell r="A2797">
            <v>21304</v>
          </cell>
          <cell r="B2797" t="str">
            <v>الريم</v>
          </cell>
          <cell r="C2797">
            <v>445800</v>
          </cell>
          <cell r="D2797">
            <v>42717</v>
          </cell>
          <cell r="E2797">
            <v>21304</v>
          </cell>
          <cell r="F2797" t="str">
            <v>محمد ضاري زيدان</v>
          </cell>
          <cell r="G2797">
            <v>41920</v>
          </cell>
          <cell r="H2797" t="str">
            <v>نفط</v>
          </cell>
          <cell r="I2797"/>
          <cell r="J2797">
            <v>557</v>
          </cell>
        </row>
        <row r="2798">
          <cell r="A2798">
            <v>27387</v>
          </cell>
          <cell r="B2798" t="str">
            <v>الرمادي الجديدة</v>
          </cell>
          <cell r="C2798">
            <v>445755</v>
          </cell>
          <cell r="D2798">
            <v>42717</v>
          </cell>
          <cell r="E2798">
            <v>27387</v>
          </cell>
          <cell r="F2798" t="str">
            <v>عمر مخلف عياده</v>
          </cell>
          <cell r="G2798">
            <v>35046</v>
          </cell>
          <cell r="H2798" t="str">
            <v>بنزين</v>
          </cell>
          <cell r="I2798"/>
          <cell r="J2798">
            <v>558</v>
          </cell>
        </row>
        <row r="2799">
          <cell r="A2799">
            <v>32040</v>
          </cell>
          <cell r="B2799" t="str">
            <v>الرمادي الجديدة</v>
          </cell>
          <cell r="C2799">
            <v>445767</v>
          </cell>
          <cell r="D2799">
            <v>42717</v>
          </cell>
          <cell r="E2799">
            <v>32040</v>
          </cell>
          <cell r="F2799" t="str">
            <v xml:space="preserve">سهاب احمد خلف </v>
          </cell>
          <cell r="G2799">
            <v>34969</v>
          </cell>
          <cell r="H2799" t="str">
            <v>كاز</v>
          </cell>
          <cell r="I2799"/>
          <cell r="J2799">
            <v>559</v>
          </cell>
        </row>
        <row r="2800">
          <cell r="A2800">
            <v>37691</v>
          </cell>
          <cell r="B2800" t="str">
            <v>الفارس العربي</v>
          </cell>
          <cell r="C2800">
            <v>445849</v>
          </cell>
          <cell r="D2800">
            <v>42717</v>
          </cell>
          <cell r="E2800">
            <v>37691</v>
          </cell>
          <cell r="F2800" t="str">
            <v>حميد علي مصلح</v>
          </cell>
          <cell r="G2800">
            <v>40052</v>
          </cell>
          <cell r="H2800" t="str">
            <v>بنزين</v>
          </cell>
          <cell r="I2800"/>
          <cell r="J2800">
            <v>560</v>
          </cell>
        </row>
        <row r="2801">
          <cell r="A2801">
            <v>39487</v>
          </cell>
          <cell r="B2801" t="str">
            <v>الكرمة</v>
          </cell>
          <cell r="C2801">
            <v>445847</v>
          </cell>
          <cell r="D2801">
            <v>42717</v>
          </cell>
          <cell r="E2801">
            <v>39487</v>
          </cell>
          <cell r="F2801" t="str">
            <v>عباس محمود خلف</v>
          </cell>
          <cell r="G2801">
            <v>33935</v>
          </cell>
          <cell r="H2801" t="str">
            <v>نفط</v>
          </cell>
          <cell r="I2801"/>
          <cell r="J2801">
            <v>561</v>
          </cell>
        </row>
        <row r="2802">
          <cell r="A2802">
            <v>42671</v>
          </cell>
          <cell r="B2802" t="str">
            <v>المنتصر بالله</v>
          </cell>
          <cell r="C2802">
            <v>445803</v>
          </cell>
          <cell r="D2802">
            <v>42717</v>
          </cell>
          <cell r="E2802">
            <v>42671</v>
          </cell>
          <cell r="F2802" t="str">
            <v>ثائر يعقوب يوسف</v>
          </cell>
          <cell r="G2802">
            <v>36047</v>
          </cell>
          <cell r="H2802" t="str">
            <v>بنزين</v>
          </cell>
          <cell r="I2802"/>
          <cell r="J2802">
            <v>562</v>
          </cell>
        </row>
        <row r="2803">
          <cell r="A2803">
            <v>45683</v>
          </cell>
          <cell r="B2803" t="str">
            <v>الكوثر</v>
          </cell>
          <cell r="C2803">
            <v>445761</v>
          </cell>
          <cell r="D2803">
            <v>42717</v>
          </cell>
          <cell r="E2803">
            <v>45683</v>
          </cell>
          <cell r="F2803" t="str">
            <v>سرمد جمعة طراد</v>
          </cell>
          <cell r="G2803">
            <v>41929</v>
          </cell>
          <cell r="H2803" t="str">
            <v>كاز</v>
          </cell>
          <cell r="I2803"/>
          <cell r="J2803">
            <v>563</v>
          </cell>
        </row>
        <row r="2804">
          <cell r="A2804">
            <v>50772</v>
          </cell>
          <cell r="B2804" t="str">
            <v>غصن الزيتون</v>
          </cell>
          <cell r="C2804">
            <v>445819</v>
          </cell>
          <cell r="D2804">
            <v>42717</v>
          </cell>
          <cell r="E2804">
            <v>50772</v>
          </cell>
          <cell r="F2804" t="str">
            <v>محمد حمد حمادي</v>
          </cell>
          <cell r="G2804">
            <v>41000</v>
          </cell>
          <cell r="H2804" t="str">
            <v>كاز</v>
          </cell>
          <cell r="I2804"/>
          <cell r="J2804">
            <v>564</v>
          </cell>
        </row>
        <row r="2805">
          <cell r="A2805">
            <v>58105</v>
          </cell>
          <cell r="B2805" t="str">
            <v>الريام</v>
          </cell>
          <cell r="C2805">
            <v>445811</v>
          </cell>
          <cell r="D2805">
            <v>42717</v>
          </cell>
          <cell r="E2805">
            <v>58105</v>
          </cell>
          <cell r="F2805" t="str">
            <v>محمود عواد محل</v>
          </cell>
          <cell r="G2805">
            <v>36547</v>
          </cell>
          <cell r="H2805" t="str">
            <v>بنزين</v>
          </cell>
          <cell r="I2805"/>
          <cell r="J2805">
            <v>565</v>
          </cell>
        </row>
        <row r="2806">
          <cell r="A2806">
            <v>62893</v>
          </cell>
          <cell r="B2806" t="str">
            <v>الشاكر</v>
          </cell>
          <cell r="C2806">
            <v>445813</v>
          </cell>
          <cell r="D2806">
            <v>42717</v>
          </cell>
          <cell r="E2806">
            <v>62893</v>
          </cell>
          <cell r="F2806" t="str">
            <v>نقيب محمود سلمان</v>
          </cell>
          <cell r="G2806">
            <v>35968</v>
          </cell>
          <cell r="H2806" t="str">
            <v>كاز</v>
          </cell>
          <cell r="I2806"/>
          <cell r="J2806">
            <v>566</v>
          </cell>
        </row>
        <row r="2807">
          <cell r="A2807">
            <v>93544</v>
          </cell>
          <cell r="B2807" t="str">
            <v>المسرة</v>
          </cell>
          <cell r="C2807">
            <v>445839</v>
          </cell>
          <cell r="D2807">
            <v>42717</v>
          </cell>
          <cell r="E2807">
            <v>93544</v>
          </cell>
          <cell r="F2807" t="str">
            <v>محمد خالد ابراهيم</v>
          </cell>
          <cell r="G2807">
            <v>42927</v>
          </cell>
          <cell r="H2807" t="str">
            <v>كاز</v>
          </cell>
          <cell r="I2807"/>
          <cell r="J2807">
            <v>567</v>
          </cell>
        </row>
        <row r="2808">
          <cell r="A2808">
            <v>95072</v>
          </cell>
          <cell r="B2808" t="str">
            <v>الحقلانية</v>
          </cell>
          <cell r="C2808">
            <v>445842</v>
          </cell>
          <cell r="D2808">
            <v>42717</v>
          </cell>
          <cell r="E2808">
            <v>95072</v>
          </cell>
          <cell r="F2808" t="str">
            <v>امير إسماعيل غزاي</v>
          </cell>
          <cell r="G2808">
            <v>39924</v>
          </cell>
          <cell r="H2808" t="str">
            <v>نفط</v>
          </cell>
          <cell r="I2808"/>
          <cell r="J2808">
            <v>568</v>
          </cell>
        </row>
        <row r="2809">
          <cell r="A2809">
            <v>109835</v>
          </cell>
          <cell r="B2809" t="str">
            <v>الرمادي الجديدة</v>
          </cell>
          <cell r="C2809">
            <v>445844</v>
          </cell>
          <cell r="D2809">
            <v>42717</v>
          </cell>
          <cell r="E2809">
            <v>109835</v>
          </cell>
          <cell r="F2809" t="str">
            <v>سيف الدين احمد</v>
          </cell>
          <cell r="G2809">
            <v>42927</v>
          </cell>
          <cell r="H2809" t="str">
            <v>كاز</v>
          </cell>
          <cell r="I2809"/>
          <cell r="J2809">
            <v>569</v>
          </cell>
        </row>
        <row r="2810">
          <cell r="A2810">
            <v>122477</v>
          </cell>
          <cell r="B2810" t="str">
            <v>هيت الجديدة</v>
          </cell>
          <cell r="C2810">
            <v>445753</v>
          </cell>
          <cell r="D2810">
            <v>42717</v>
          </cell>
          <cell r="E2810">
            <v>122477</v>
          </cell>
          <cell r="F2810" t="str">
            <v>سيف كامل مزبان</v>
          </cell>
          <cell r="G2810">
            <v>36047</v>
          </cell>
          <cell r="H2810" t="str">
            <v>بنزين</v>
          </cell>
          <cell r="I2810"/>
          <cell r="J2810">
            <v>570</v>
          </cell>
        </row>
        <row r="2811">
          <cell r="A2811">
            <v>146468</v>
          </cell>
          <cell r="B2811" t="str">
            <v>الميلاد</v>
          </cell>
          <cell r="C2811">
            <v>445772</v>
          </cell>
          <cell r="D2811">
            <v>42717</v>
          </cell>
          <cell r="E2811">
            <v>146468</v>
          </cell>
          <cell r="F2811" t="str">
            <v>ناظم طراد حمود</v>
          </cell>
          <cell r="G2811">
            <v>35964</v>
          </cell>
          <cell r="H2811" t="str">
            <v>نفط</v>
          </cell>
          <cell r="I2811"/>
          <cell r="J2811">
            <v>571</v>
          </cell>
        </row>
        <row r="2812">
          <cell r="A2812">
            <v>152081</v>
          </cell>
          <cell r="B2812" t="str">
            <v>الرمادي الجديدة</v>
          </cell>
          <cell r="C2812">
            <v>445759</v>
          </cell>
          <cell r="D2812">
            <v>42717</v>
          </cell>
          <cell r="E2812">
            <v>152081</v>
          </cell>
          <cell r="F2812" t="str">
            <v>مثنى حاتم مفرج</v>
          </cell>
          <cell r="G2812">
            <v>35939</v>
          </cell>
          <cell r="H2812" t="str">
            <v>كاز</v>
          </cell>
          <cell r="I2812"/>
          <cell r="J2812">
            <v>572</v>
          </cell>
        </row>
        <row r="2813">
          <cell r="A2813">
            <v>555312</v>
          </cell>
          <cell r="B2813" t="str">
            <v>الرمادي الجديدة</v>
          </cell>
          <cell r="C2813">
            <v>445841</v>
          </cell>
          <cell r="D2813">
            <v>42717</v>
          </cell>
          <cell r="E2813">
            <v>555312</v>
          </cell>
          <cell r="F2813" t="str">
            <v>علي سامي حميد</v>
          </cell>
          <cell r="G2813">
            <v>35939</v>
          </cell>
          <cell r="H2813" t="str">
            <v>كاز</v>
          </cell>
          <cell r="I2813"/>
          <cell r="J2813">
            <v>573</v>
          </cell>
        </row>
        <row r="2814">
          <cell r="A2814">
            <v>121869</v>
          </cell>
          <cell r="B2814" t="str">
            <v>كبيسة</v>
          </cell>
          <cell r="C2814">
            <v>445766</v>
          </cell>
          <cell r="D2814">
            <v>42717</v>
          </cell>
          <cell r="E2814">
            <v>121869</v>
          </cell>
          <cell r="F2814" t="str">
            <v>أيوب حامد عايد</v>
          </cell>
          <cell r="G2814">
            <v>35968</v>
          </cell>
          <cell r="H2814" t="str">
            <v>كاز</v>
          </cell>
          <cell r="I2814"/>
          <cell r="J2814">
            <v>574</v>
          </cell>
        </row>
        <row r="2815">
          <cell r="A2815">
            <v>259</v>
          </cell>
          <cell r="B2815" t="str">
            <v>الصحراء الغربية</v>
          </cell>
          <cell r="C2815">
            <v>275236</v>
          </cell>
          <cell r="D2815">
            <v>42718</v>
          </cell>
          <cell r="E2815">
            <v>259</v>
          </cell>
          <cell r="F2815" t="str">
            <v>مازن هادي صالح</v>
          </cell>
          <cell r="G2815">
            <v>41924</v>
          </cell>
          <cell r="H2815" t="str">
            <v>كاز</v>
          </cell>
          <cell r="I2815"/>
          <cell r="J2815">
            <v>575</v>
          </cell>
        </row>
        <row r="2816">
          <cell r="A2816">
            <v>508</v>
          </cell>
          <cell r="B2816" t="str">
            <v>البادية الغربية</v>
          </cell>
          <cell r="C2816">
            <v>275097</v>
          </cell>
          <cell r="D2816">
            <v>42718</v>
          </cell>
          <cell r="E2816">
            <v>508</v>
          </cell>
          <cell r="F2816" t="str">
            <v>زهير ضاري زيدان</v>
          </cell>
          <cell r="G2816">
            <v>41920</v>
          </cell>
          <cell r="H2816" t="str">
            <v>نفط</v>
          </cell>
          <cell r="I2816"/>
          <cell r="J2816">
            <v>576</v>
          </cell>
        </row>
        <row r="2817">
          <cell r="A2817">
            <v>828</v>
          </cell>
          <cell r="B2817" t="str">
            <v>المسرة</v>
          </cell>
          <cell r="C2817">
            <v>275230</v>
          </cell>
          <cell r="D2817">
            <v>42718</v>
          </cell>
          <cell r="E2817">
            <v>828</v>
          </cell>
          <cell r="F2817" t="str">
            <v>ليث شاكر احميد</v>
          </cell>
          <cell r="G2817">
            <v>42875</v>
          </cell>
          <cell r="H2817" t="str">
            <v>نفط</v>
          </cell>
          <cell r="I2817"/>
          <cell r="J2817">
            <v>577</v>
          </cell>
        </row>
        <row r="2818">
          <cell r="A2818">
            <v>1054</v>
          </cell>
          <cell r="B2818" t="str">
            <v>المحمديات</v>
          </cell>
          <cell r="C2818">
            <v>275186</v>
          </cell>
          <cell r="D2818">
            <v>42718</v>
          </cell>
          <cell r="E2818">
            <v>1054</v>
          </cell>
          <cell r="F2818" t="str">
            <v>محمد فرحان سليمان</v>
          </cell>
          <cell r="G2818">
            <v>37048</v>
          </cell>
          <cell r="H2818" t="str">
            <v>بنزين</v>
          </cell>
          <cell r="I2818"/>
          <cell r="J2818">
            <v>578</v>
          </cell>
        </row>
        <row r="2819">
          <cell r="A2819">
            <v>5412</v>
          </cell>
          <cell r="B2819" t="str">
            <v>المرزوق</v>
          </cell>
          <cell r="C2819">
            <v>275091</v>
          </cell>
          <cell r="D2819">
            <v>42718</v>
          </cell>
          <cell r="E2819">
            <v>5412</v>
          </cell>
          <cell r="F2819" t="str">
            <v>أنور جمعة خالد</v>
          </cell>
          <cell r="G2819">
            <v>41920</v>
          </cell>
          <cell r="H2819" t="str">
            <v>نفط</v>
          </cell>
          <cell r="I2819"/>
          <cell r="J2819">
            <v>579</v>
          </cell>
        </row>
        <row r="2820">
          <cell r="A2820">
            <v>6013</v>
          </cell>
          <cell r="B2820" t="str">
            <v>البنفسج</v>
          </cell>
          <cell r="C2820">
            <v>275247</v>
          </cell>
          <cell r="D2820">
            <v>42718</v>
          </cell>
          <cell r="E2820">
            <v>6013</v>
          </cell>
          <cell r="F2820" t="str">
            <v>محمد خميس حمد</v>
          </cell>
          <cell r="G2820">
            <v>41958</v>
          </cell>
          <cell r="H2820" t="str">
            <v>نفط</v>
          </cell>
          <cell r="I2820"/>
          <cell r="J2820">
            <v>580</v>
          </cell>
        </row>
        <row r="2821">
          <cell r="A2821">
            <v>6970</v>
          </cell>
          <cell r="B2821" t="str">
            <v>الصحراء الغربية</v>
          </cell>
          <cell r="C2821">
            <v>275243</v>
          </cell>
          <cell r="D2821">
            <v>42718</v>
          </cell>
          <cell r="E2821">
            <v>6970</v>
          </cell>
          <cell r="F2821" t="str">
            <v>ياسر طاهر خلف</v>
          </cell>
          <cell r="G2821">
            <v>39924</v>
          </cell>
          <cell r="H2821" t="str">
            <v>نفط</v>
          </cell>
          <cell r="I2821"/>
          <cell r="J2821">
            <v>581</v>
          </cell>
        </row>
        <row r="2822">
          <cell r="A2822">
            <v>7182</v>
          </cell>
          <cell r="B2822" t="str">
            <v>عبدالله</v>
          </cell>
          <cell r="C2822">
            <v>275090</v>
          </cell>
          <cell r="D2822">
            <v>42718</v>
          </cell>
          <cell r="E2822">
            <v>7182</v>
          </cell>
          <cell r="F2822" t="str">
            <v>خلدون محمد نائل</v>
          </cell>
          <cell r="G2822">
            <v>42923</v>
          </cell>
          <cell r="H2822" t="str">
            <v>كاز</v>
          </cell>
          <cell r="I2822"/>
          <cell r="J2822">
            <v>582</v>
          </cell>
        </row>
        <row r="2823">
          <cell r="A2823">
            <v>7469</v>
          </cell>
          <cell r="B2823" t="str">
            <v>غصن الزيتون</v>
          </cell>
          <cell r="C2823">
            <v>275152</v>
          </cell>
          <cell r="D2823">
            <v>42718</v>
          </cell>
          <cell r="E2823">
            <v>7469</v>
          </cell>
          <cell r="F2823" t="str">
            <v>تحسين محمد زغير</v>
          </cell>
          <cell r="G2823">
            <v>42918</v>
          </cell>
          <cell r="H2823" t="str">
            <v>نفط</v>
          </cell>
          <cell r="I2823"/>
          <cell r="J2823">
            <v>583</v>
          </cell>
        </row>
        <row r="2824">
          <cell r="A2824">
            <v>7509</v>
          </cell>
          <cell r="B2824" t="str">
            <v>الخالدية</v>
          </cell>
          <cell r="C2824">
            <v>275245</v>
          </cell>
          <cell r="D2824">
            <v>42718</v>
          </cell>
          <cell r="E2824">
            <v>7509</v>
          </cell>
          <cell r="F2824" t="str">
            <v>حامد حميد ضاحي</v>
          </cell>
          <cell r="G2824">
            <v>41958</v>
          </cell>
          <cell r="H2824" t="str">
            <v>نفط</v>
          </cell>
          <cell r="I2824"/>
          <cell r="J2824">
            <v>584</v>
          </cell>
        </row>
        <row r="2825">
          <cell r="A2825">
            <v>8130</v>
          </cell>
          <cell r="B2825" t="str">
            <v>الهدى الحديثة</v>
          </cell>
          <cell r="C2825">
            <v>275259</v>
          </cell>
          <cell r="D2825">
            <v>42718</v>
          </cell>
          <cell r="E2825">
            <v>8130</v>
          </cell>
          <cell r="F2825" t="str">
            <v>احمد سامي عبدالستار</v>
          </cell>
          <cell r="G2825">
            <v>36137</v>
          </cell>
          <cell r="H2825" t="str">
            <v>بنزين</v>
          </cell>
          <cell r="I2825"/>
          <cell r="J2825">
            <v>585</v>
          </cell>
        </row>
        <row r="2826">
          <cell r="A2826">
            <v>8590</v>
          </cell>
          <cell r="B2826" t="str">
            <v>المحيط</v>
          </cell>
          <cell r="C2826">
            <v>275093</v>
          </cell>
          <cell r="D2826">
            <v>42718</v>
          </cell>
          <cell r="E2826">
            <v>8590</v>
          </cell>
          <cell r="F2826" t="str">
            <v>مصطفى عبد رشيد</v>
          </cell>
          <cell r="G2826">
            <v>42918</v>
          </cell>
          <cell r="H2826" t="str">
            <v>نفط</v>
          </cell>
          <cell r="I2826"/>
          <cell r="J2826">
            <v>586</v>
          </cell>
        </row>
        <row r="2827">
          <cell r="A2827">
            <v>11007</v>
          </cell>
          <cell r="B2827" t="str">
            <v>الفتح المبين</v>
          </cell>
          <cell r="C2827">
            <v>275272</v>
          </cell>
          <cell r="D2827">
            <v>42718</v>
          </cell>
          <cell r="E2827">
            <v>11007</v>
          </cell>
          <cell r="F2827" t="str">
            <v>زبن احميد غايب</v>
          </cell>
          <cell r="G2827">
            <v>41916</v>
          </cell>
          <cell r="H2827" t="str">
            <v>نفط</v>
          </cell>
          <cell r="I2827"/>
          <cell r="J2827">
            <v>587</v>
          </cell>
        </row>
        <row r="2828">
          <cell r="A2828">
            <v>11818</v>
          </cell>
          <cell r="B2828" t="str">
            <v>مها البادية</v>
          </cell>
          <cell r="C2828">
            <v>275096</v>
          </cell>
          <cell r="D2828">
            <v>42718</v>
          </cell>
          <cell r="E2828">
            <v>11818</v>
          </cell>
          <cell r="F2828" t="str">
            <v>ياسين حميد عناد</v>
          </cell>
          <cell r="G2828">
            <v>41924</v>
          </cell>
          <cell r="H2828" t="str">
            <v>كاز</v>
          </cell>
          <cell r="I2828"/>
          <cell r="J2828">
            <v>588</v>
          </cell>
        </row>
        <row r="2829">
          <cell r="A2829">
            <v>11985</v>
          </cell>
          <cell r="B2829" t="str">
            <v>بروانة</v>
          </cell>
          <cell r="C2829">
            <v>275188</v>
          </cell>
          <cell r="D2829">
            <v>42718</v>
          </cell>
          <cell r="E2829">
            <v>11985</v>
          </cell>
          <cell r="F2829" t="str">
            <v>مثنى غازي خلف</v>
          </cell>
          <cell r="G2829">
            <v>37048</v>
          </cell>
          <cell r="H2829" t="str">
            <v>بنزين</v>
          </cell>
          <cell r="I2829"/>
          <cell r="J2829">
            <v>589</v>
          </cell>
        </row>
        <row r="2830">
          <cell r="A2830">
            <v>14880</v>
          </cell>
          <cell r="B2830" t="str">
            <v>المسرة</v>
          </cell>
          <cell r="C2830">
            <v>275192</v>
          </cell>
          <cell r="D2830">
            <v>42718</v>
          </cell>
          <cell r="E2830">
            <v>14880</v>
          </cell>
          <cell r="F2830" t="str">
            <v>باسم محمد خلف</v>
          </cell>
          <cell r="G2830">
            <v>43056</v>
          </cell>
          <cell r="H2830" t="str">
            <v>بنزين</v>
          </cell>
          <cell r="I2830"/>
          <cell r="J2830">
            <v>590</v>
          </cell>
        </row>
        <row r="2831">
          <cell r="A2831">
            <v>14969</v>
          </cell>
          <cell r="B2831" t="str">
            <v>المسرة</v>
          </cell>
          <cell r="C2831">
            <v>275227</v>
          </cell>
          <cell r="D2831">
            <v>42718</v>
          </cell>
          <cell r="E2831">
            <v>14969</v>
          </cell>
          <cell r="F2831" t="str">
            <v>رياض عباس حسين</v>
          </cell>
          <cell r="G2831">
            <v>41924</v>
          </cell>
          <cell r="H2831" t="str">
            <v>كاز</v>
          </cell>
          <cell r="I2831"/>
          <cell r="J2831">
            <v>591</v>
          </cell>
        </row>
        <row r="2832">
          <cell r="A2832">
            <v>15419</v>
          </cell>
          <cell r="B2832" t="str">
            <v>المرزوق</v>
          </cell>
          <cell r="C2832">
            <v>275085</v>
          </cell>
          <cell r="D2832">
            <v>42718</v>
          </cell>
          <cell r="E2832">
            <v>15419</v>
          </cell>
          <cell r="F2832" t="str">
            <v>صلاح نوري زيدان</v>
          </cell>
          <cell r="G2832">
            <v>42160</v>
          </cell>
          <cell r="H2832" t="str">
            <v>بنزين</v>
          </cell>
          <cell r="I2832"/>
          <cell r="J2832">
            <v>592</v>
          </cell>
        </row>
        <row r="2833">
          <cell r="A2833">
            <v>15582</v>
          </cell>
          <cell r="B2833" t="str">
            <v>انوار حديثة</v>
          </cell>
          <cell r="C2833">
            <v>275228</v>
          </cell>
          <cell r="D2833">
            <v>42718</v>
          </cell>
          <cell r="E2833">
            <v>15582</v>
          </cell>
          <cell r="F2833" t="str">
            <v>عبدالله عبد محمد</v>
          </cell>
          <cell r="G2833">
            <v>42923</v>
          </cell>
          <cell r="H2833" t="str">
            <v>كاز</v>
          </cell>
          <cell r="I2833"/>
          <cell r="J2833">
            <v>593</v>
          </cell>
        </row>
        <row r="2834">
          <cell r="A2834">
            <v>16659</v>
          </cell>
          <cell r="B2834" t="str">
            <v>بروانه</v>
          </cell>
          <cell r="C2834">
            <v>275266</v>
          </cell>
          <cell r="D2834">
            <v>42718</v>
          </cell>
          <cell r="E2834">
            <v>16659</v>
          </cell>
          <cell r="F2834" t="str">
            <v>طاهر خلف ضايع</v>
          </cell>
          <cell r="G2834">
            <v>36893</v>
          </cell>
          <cell r="H2834" t="str">
            <v>نفط</v>
          </cell>
          <cell r="I2834"/>
          <cell r="J2834">
            <v>594</v>
          </cell>
        </row>
        <row r="2835">
          <cell r="A2835">
            <v>16879</v>
          </cell>
          <cell r="B2835" t="str">
            <v>الفردوس</v>
          </cell>
          <cell r="C2835">
            <v>275242</v>
          </cell>
          <cell r="D2835">
            <v>42718</v>
          </cell>
          <cell r="E2835">
            <v>16879</v>
          </cell>
          <cell r="F2835" t="str">
            <v>سليمان هادي صالح</v>
          </cell>
          <cell r="G2835">
            <v>42923</v>
          </cell>
          <cell r="H2835" t="str">
            <v>كاز</v>
          </cell>
          <cell r="I2835"/>
          <cell r="J2835">
            <v>595</v>
          </cell>
        </row>
        <row r="2836">
          <cell r="A2836">
            <v>17006</v>
          </cell>
          <cell r="B2836" t="str">
            <v>الورار</v>
          </cell>
          <cell r="C2836">
            <v>275233</v>
          </cell>
          <cell r="D2836">
            <v>42718</v>
          </cell>
          <cell r="E2836">
            <v>17006</v>
          </cell>
          <cell r="F2836" t="str">
            <v>محمد حرج خلف</v>
          </cell>
          <cell r="G2836">
            <v>42914</v>
          </cell>
          <cell r="H2836" t="str">
            <v>نفط</v>
          </cell>
          <cell r="I2836"/>
          <cell r="J2836">
            <v>596</v>
          </cell>
        </row>
        <row r="2837">
          <cell r="A2837">
            <v>17325</v>
          </cell>
          <cell r="B2837" t="str">
            <v>الجبل</v>
          </cell>
          <cell r="C2837">
            <v>275184</v>
          </cell>
          <cell r="D2837">
            <v>42718</v>
          </cell>
          <cell r="E2837">
            <v>17325</v>
          </cell>
          <cell r="F2837" t="str">
            <v>ثائر عباس محمد</v>
          </cell>
          <cell r="G2837">
            <v>39551</v>
          </cell>
          <cell r="H2837" t="str">
            <v>بنزين</v>
          </cell>
          <cell r="I2837"/>
          <cell r="J2837">
            <v>597</v>
          </cell>
        </row>
        <row r="2838">
          <cell r="A2838">
            <v>19256</v>
          </cell>
          <cell r="B2838" t="str">
            <v>الرمادي القديمة</v>
          </cell>
          <cell r="C2838">
            <v>275121</v>
          </cell>
          <cell r="D2838">
            <v>42718</v>
          </cell>
          <cell r="E2838">
            <v>19256</v>
          </cell>
          <cell r="F2838" t="str">
            <v>فؤاد إسماعيل غزاي</v>
          </cell>
          <cell r="G2838">
            <v>35088</v>
          </cell>
          <cell r="H2838" t="str">
            <v>بنزين</v>
          </cell>
          <cell r="I2838"/>
          <cell r="J2838">
            <v>598</v>
          </cell>
        </row>
        <row r="2839">
          <cell r="A2839">
            <v>23673</v>
          </cell>
          <cell r="B2839" t="str">
            <v>المنتصر بالله</v>
          </cell>
          <cell r="C2839">
            <v>275239</v>
          </cell>
          <cell r="D2839">
            <v>42718</v>
          </cell>
          <cell r="E2839">
            <v>23673</v>
          </cell>
          <cell r="F2839" t="str">
            <v>احمد نده محمد</v>
          </cell>
          <cell r="G2839">
            <v>40922</v>
          </cell>
          <cell r="H2839" t="str">
            <v>نفط</v>
          </cell>
          <cell r="I2839"/>
          <cell r="J2839">
            <v>599</v>
          </cell>
        </row>
        <row r="2840">
          <cell r="A2840">
            <v>29839</v>
          </cell>
          <cell r="B2840" t="str">
            <v>الرمادي الجديدة</v>
          </cell>
          <cell r="C2840">
            <v>275088</v>
          </cell>
          <cell r="D2840">
            <v>42718</v>
          </cell>
          <cell r="E2840">
            <v>29839</v>
          </cell>
          <cell r="F2840" t="str">
            <v>احمد إبراهيم علي</v>
          </cell>
          <cell r="G2840">
            <v>35935</v>
          </cell>
          <cell r="H2840" t="str">
            <v>بنزين</v>
          </cell>
          <cell r="I2840"/>
          <cell r="J2840">
            <v>600</v>
          </cell>
        </row>
        <row r="2841">
          <cell r="A2841">
            <v>31300</v>
          </cell>
          <cell r="B2841" t="str">
            <v>المسرة</v>
          </cell>
          <cell r="C2841">
            <v>275200</v>
          </cell>
          <cell r="D2841">
            <v>42718</v>
          </cell>
          <cell r="E2841">
            <v>31300</v>
          </cell>
          <cell r="F2841" t="str">
            <v>حسان حسين محمد</v>
          </cell>
          <cell r="G2841">
            <v>42055</v>
          </cell>
          <cell r="H2841" t="str">
            <v>بنزين</v>
          </cell>
          <cell r="I2841"/>
          <cell r="J2841">
            <v>601</v>
          </cell>
        </row>
        <row r="2842">
          <cell r="A2842">
            <v>31331</v>
          </cell>
          <cell r="B2842" t="str">
            <v>الفتح المبين</v>
          </cell>
          <cell r="C2842">
            <v>275268</v>
          </cell>
          <cell r="D2842">
            <v>42718</v>
          </cell>
          <cell r="E2842">
            <v>31331</v>
          </cell>
          <cell r="F2842" t="str">
            <v>ابراهيم محمد زيدان</v>
          </cell>
          <cell r="G2842">
            <v>37932</v>
          </cell>
          <cell r="H2842" t="str">
            <v>كاز</v>
          </cell>
          <cell r="I2842"/>
          <cell r="J2842">
            <v>602</v>
          </cell>
        </row>
        <row r="2843">
          <cell r="A2843">
            <v>31911</v>
          </cell>
          <cell r="B2843" t="str">
            <v>غصن الزيتون</v>
          </cell>
          <cell r="C2843">
            <v>275089</v>
          </cell>
          <cell r="D2843">
            <v>42718</v>
          </cell>
          <cell r="E2843">
            <v>31911</v>
          </cell>
          <cell r="F2843" t="str">
            <v>ماهر عبد رشيد</v>
          </cell>
          <cell r="G2843">
            <v>42923</v>
          </cell>
          <cell r="H2843" t="str">
            <v>كاز</v>
          </cell>
          <cell r="I2843"/>
          <cell r="J2843">
            <v>603</v>
          </cell>
        </row>
        <row r="2844">
          <cell r="A2844">
            <v>38515</v>
          </cell>
          <cell r="B2844" t="str">
            <v>الكرمة</v>
          </cell>
          <cell r="C2844">
            <v>275077</v>
          </cell>
          <cell r="D2844">
            <v>42718</v>
          </cell>
          <cell r="E2844">
            <v>38515</v>
          </cell>
          <cell r="F2844" t="str">
            <v>عدنان علي هاشم</v>
          </cell>
          <cell r="G2844">
            <v>35896</v>
          </cell>
          <cell r="H2844" t="str">
            <v>نفط</v>
          </cell>
          <cell r="I2844"/>
          <cell r="J2844">
            <v>604</v>
          </cell>
        </row>
        <row r="2845">
          <cell r="A2845">
            <v>38524</v>
          </cell>
          <cell r="B2845" t="str">
            <v>الحقلانية</v>
          </cell>
          <cell r="C2845">
            <v>275187</v>
          </cell>
          <cell r="D2845">
            <v>42718</v>
          </cell>
          <cell r="E2845">
            <v>38524</v>
          </cell>
          <cell r="F2845" t="str">
            <v>دلف ابراهيم مهنا</v>
          </cell>
          <cell r="G2845">
            <v>36047</v>
          </cell>
          <cell r="H2845" t="str">
            <v>بنزين</v>
          </cell>
          <cell r="I2845"/>
          <cell r="J2845">
            <v>605</v>
          </cell>
        </row>
        <row r="2846">
          <cell r="A2846">
            <v>42959</v>
          </cell>
          <cell r="B2846" t="str">
            <v>الرمادي الجديدة</v>
          </cell>
          <cell r="C2846">
            <v>275081</v>
          </cell>
          <cell r="D2846">
            <v>42718</v>
          </cell>
          <cell r="E2846">
            <v>42959</v>
          </cell>
          <cell r="F2846" t="str">
            <v>صباح مطرود حسين</v>
          </cell>
          <cell r="G2846">
            <v>34937</v>
          </cell>
          <cell r="H2846" t="str">
            <v>كاز</v>
          </cell>
          <cell r="I2846"/>
          <cell r="J2846">
            <v>606</v>
          </cell>
        </row>
        <row r="2847">
          <cell r="A2847">
            <v>43631</v>
          </cell>
          <cell r="B2847" t="str">
            <v>الرمادي الجديدة</v>
          </cell>
          <cell r="C2847">
            <v>275185</v>
          </cell>
          <cell r="D2847">
            <v>42718</v>
          </cell>
          <cell r="E2847">
            <v>43631</v>
          </cell>
          <cell r="F2847" t="str">
            <v>فراس كامل حسين</v>
          </cell>
          <cell r="G2847">
            <v>34044</v>
          </cell>
          <cell r="H2847" t="str">
            <v>بنزين</v>
          </cell>
          <cell r="I2847"/>
          <cell r="J2847">
            <v>607</v>
          </cell>
        </row>
        <row r="2848">
          <cell r="A2848">
            <v>45169</v>
          </cell>
          <cell r="B2848" t="str">
            <v>الرمادي الجديدة</v>
          </cell>
          <cell r="C2848">
            <v>275086</v>
          </cell>
          <cell r="D2848">
            <v>42718</v>
          </cell>
          <cell r="E2848">
            <v>45169</v>
          </cell>
          <cell r="F2848" t="str">
            <v>محمد رافع منصور</v>
          </cell>
          <cell r="G2848">
            <v>34931</v>
          </cell>
          <cell r="H2848" t="str">
            <v>كاز</v>
          </cell>
          <cell r="I2848"/>
          <cell r="J2848">
            <v>608</v>
          </cell>
        </row>
        <row r="2849">
          <cell r="A2849">
            <v>49536</v>
          </cell>
          <cell r="B2849" t="str">
            <v>الرمادي القديمة</v>
          </cell>
          <cell r="C2849">
            <v>275118</v>
          </cell>
          <cell r="D2849">
            <v>42718</v>
          </cell>
          <cell r="E2849">
            <v>49536</v>
          </cell>
          <cell r="F2849" t="str">
            <v>فارس صالح عبد</v>
          </cell>
          <cell r="G2849">
            <v>39098</v>
          </cell>
          <cell r="H2849" t="str">
            <v>بنزين</v>
          </cell>
          <cell r="I2849"/>
          <cell r="J2849">
            <v>609</v>
          </cell>
        </row>
        <row r="2850">
          <cell r="A2850">
            <v>51728</v>
          </cell>
          <cell r="B2850" t="str">
            <v>الكوثر</v>
          </cell>
          <cell r="C2850">
            <v>275238</v>
          </cell>
          <cell r="D2850">
            <v>42718</v>
          </cell>
          <cell r="E2850">
            <v>51728</v>
          </cell>
          <cell r="F2850" t="str">
            <v>عبدالجليل مجيد زيدان</v>
          </cell>
          <cell r="G2850">
            <v>42105</v>
          </cell>
          <cell r="H2850" t="str">
            <v>بنزين</v>
          </cell>
          <cell r="I2850"/>
          <cell r="J2850">
            <v>610</v>
          </cell>
        </row>
        <row r="2851">
          <cell r="A2851">
            <v>52795</v>
          </cell>
          <cell r="B2851" t="str">
            <v>الخزرجي</v>
          </cell>
          <cell r="C2851">
            <v>275262</v>
          </cell>
          <cell r="D2851">
            <v>42718</v>
          </cell>
          <cell r="E2851">
            <v>52795</v>
          </cell>
          <cell r="F2851" t="str">
            <v>باسم عيد سمير</v>
          </cell>
          <cell r="G2851">
            <v>36137</v>
          </cell>
          <cell r="H2851" t="str">
            <v>بنزين</v>
          </cell>
          <cell r="I2851"/>
          <cell r="J2851">
            <v>611</v>
          </cell>
        </row>
        <row r="2852">
          <cell r="A2852">
            <v>52811</v>
          </cell>
          <cell r="B2852" t="str">
            <v>عطارد</v>
          </cell>
          <cell r="C2852">
            <v>275226</v>
          </cell>
          <cell r="D2852">
            <v>42718</v>
          </cell>
          <cell r="E2852">
            <v>52811</v>
          </cell>
          <cell r="F2852" t="str">
            <v>اركان اسماعيل زيدان</v>
          </cell>
          <cell r="G2852">
            <v>36137</v>
          </cell>
          <cell r="H2852" t="str">
            <v>بنزين</v>
          </cell>
          <cell r="I2852"/>
          <cell r="J2852">
            <v>612</v>
          </cell>
        </row>
        <row r="2853">
          <cell r="A2853">
            <v>53546</v>
          </cell>
          <cell r="B2853" t="str">
            <v>الغزال</v>
          </cell>
          <cell r="C2853">
            <v>275256</v>
          </cell>
          <cell r="D2853">
            <v>42718</v>
          </cell>
          <cell r="E2853">
            <v>53546</v>
          </cell>
          <cell r="F2853" t="str">
            <v>خلف حمود احمد</v>
          </cell>
          <cell r="G2853">
            <v>35896</v>
          </cell>
          <cell r="H2853" t="str">
            <v>نفط</v>
          </cell>
          <cell r="I2853"/>
          <cell r="J2853">
            <v>613</v>
          </cell>
        </row>
        <row r="2854">
          <cell r="A2854">
            <v>53819</v>
          </cell>
          <cell r="B2854" t="str">
            <v>طليحة</v>
          </cell>
          <cell r="C2854">
            <v>275195</v>
          </cell>
          <cell r="D2854">
            <v>42718</v>
          </cell>
          <cell r="E2854">
            <v>53819</v>
          </cell>
          <cell r="F2854" t="str">
            <v>ماجد حميد حماد</v>
          </cell>
          <cell r="G2854">
            <v>36047</v>
          </cell>
          <cell r="H2854" t="str">
            <v>بنزين</v>
          </cell>
          <cell r="I2854"/>
          <cell r="J2854">
            <v>614</v>
          </cell>
        </row>
        <row r="2855">
          <cell r="A2855">
            <v>55016</v>
          </cell>
          <cell r="B2855" t="str">
            <v>مستودع الرطبة</v>
          </cell>
          <cell r="C2855">
            <v>275261</v>
          </cell>
          <cell r="D2855">
            <v>42718</v>
          </cell>
          <cell r="E2855">
            <v>55016</v>
          </cell>
          <cell r="F2855" t="str">
            <v>محمد محمود رشيد</v>
          </cell>
          <cell r="G2855">
            <v>35896</v>
          </cell>
          <cell r="H2855" t="str">
            <v>نفط</v>
          </cell>
          <cell r="I2855"/>
          <cell r="J2855">
            <v>615</v>
          </cell>
        </row>
        <row r="2856">
          <cell r="A2856">
            <v>57427</v>
          </cell>
          <cell r="B2856" t="str">
            <v>بركة الرحمن</v>
          </cell>
          <cell r="C2856">
            <v>275240</v>
          </cell>
          <cell r="D2856">
            <v>42718</v>
          </cell>
          <cell r="E2856">
            <v>57427</v>
          </cell>
          <cell r="F2856" t="str">
            <v>انس جمعة محمد</v>
          </cell>
          <cell r="G2856">
            <v>35912</v>
          </cell>
          <cell r="H2856" t="str">
            <v>نفط</v>
          </cell>
          <cell r="I2856"/>
          <cell r="J2856">
            <v>616</v>
          </cell>
        </row>
        <row r="2857">
          <cell r="A2857">
            <v>58383</v>
          </cell>
          <cell r="B2857" t="str">
            <v>المنتصر بالله</v>
          </cell>
          <cell r="C2857">
            <v>275274</v>
          </cell>
          <cell r="D2857">
            <v>42718</v>
          </cell>
          <cell r="E2857">
            <v>58383</v>
          </cell>
          <cell r="F2857" t="str">
            <v>علاء كامل خلف</v>
          </cell>
          <cell r="G2857">
            <v>36090</v>
          </cell>
          <cell r="H2857" t="str">
            <v>بنزين</v>
          </cell>
          <cell r="I2857"/>
          <cell r="J2857">
            <v>617</v>
          </cell>
        </row>
        <row r="2858">
          <cell r="A2858">
            <v>61068</v>
          </cell>
          <cell r="B2858" t="str">
            <v>مها البادية</v>
          </cell>
          <cell r="C2858">
            <v>275241</v>
          </cell>
          <cell r="D2858">
            <v>42718</v>
          </cell>
          <cell r="E2858">
            <v>61068</v>
          </cell>
          <cell r="F2858" t="str">
            <v>عادل حميد عبيد</v>
          </cell>
          <cell r="G2858">
            <v>42918</v>
          </cell>
          <cell r="H2858" t="str">
            <v>نفط</v>
          </cell>
          <cell r="I2858"/>
          <cell r="J2858">
            <v>618</v>
          </cell>
        </row>
        <row r="2859">
          <cell r="A2859">
            <v>71388</v>
          </cell>
          <cell r="B2859" t="str">
            <v>م ت الفلوجة</v>
          </cell>
          <cell r="C2859">
            <v>275076</v>
          </cell>
          <cell r="D2859">
            <v>42718</v>
          </cell>
          <cell r="E2859">
            <v>71388</v>
          </cell>
          <cell r="F2859" t="str">
            <v>سعد فياض إبراهيم</v>
          </cell>
          <cell r="G2859">
            <v>35939</v>
          </cell>
          <cell r="H2859" t="str">
            <v>كاز</v>
          </cell>
          <cell r="I2859"/>
          <cell r="J2859">
            <v>619</v>
          </cell>
        </row>
        <row r="2860">
          <cell r="A2860">
            <v>72303</v>
          </cell>
          <cell r="B2860" t="str">
            <v>الرمادي الجديدة</v>
          </cell>
          <cell r="C2860">
            <v>275193</v>
          </cell>
          <cell r="D2860">
            <v>42718</v>
          </cell>
          <cell r="E2860">
            <v>72303</v>
          </cell>
          <cell r="F2860" t="str">
            <v>طالب غزاي عفتان</v>
          </cell>
          <cell r="G2860">
            <v>35440</v>
          </cell>
          <cell r="H2860" t="str">
            <v>كاز</v>
          </cell>
          <cell r="I2860"/>
          <cell r="J2860">
            <v>620</v>
          </cell>
        </row>
        <row r="2861">
          <cell r="A2861">
            <v>84270</v>
          </cell>
          <cell r="B2861" t="str">
            <v>هيت الجديدة</v>
          </cell>
          <cell r="C2861">
            <v>275190</v>
          </cell>
          <cell r="D2861">
            <v>42718</v>
          </cell>
          <cell r="E2861">
            <v>84270</v>
          </cell>
          <cell r="F2861" t="str">
            <v>اسماعيل خليفة هجيج</v>
          </cell>
          <cell r="G2861">
            <v>40052</v>
          </cell>
          <cell r="H2861" t="str">
            <v>بنزين</v>
          </cell>
          <cell r="I2861"/>
          <cell r="J2861">
            <v>621</v>
          </cell>
        </row>
        <row r="2862">
          <cell r="A2862">
            <v>84406</v>
          </cell>
          <cell r="B2862" t="str">
            <v>بركة الرحمن</v>
          </cell>
          <cell r="C2862">
            <v>275100</v>
          </cell>
          <cell r="D2862">
            <v>42718</v>
          </cell>
          <cell r="E2862">
            <v>84406</v>
          </cell>
          <cell r="F2862" t="str">
            <v>منذر جمعة محمد</v>
          </cell>
          <cell r="G2862">
            <v>35000</v>
          </cell>
          <cell r="H2862" t="str">
            <v>بنزين</v>
          </cell>
          <cell r="I2862"/>
          <cell r="J2862">
            <v>622</v>
          </cell>
        </row>
        <row r="2863">
          <cell r="A2863">
            <v>88096</v>
          </cell>
          <cell r="B2863" t="str">
            <v>الصقلاوية</v>
          </cell>
          <cell r="C2863">
            <v>275198</v>
          </cell>
          <cell r="D2863">
            <v>42718</v>
          </cell>
          <cell r="E2863">
            <v>88096</v>
          </cell>
          <cell r="F2863" t="str">
            <v>احمد نعيم دعيجل</v>
          </cell>
          <cell r="G2863">
            <v>34937</v>
          </cell>
          <cell r="H2863" t="str">
            <v>كاز</v>
          </cell>
          <cell r="I2863"/>
          <cell r="J2863">
            <v>623</v>
          </cell>
        </row>
        <row r="2864">
          <cell r="A2864">
            <v>123549</v>
          </cell>
          <cell r="B2864" t="str">
            <v>الرمادي الجديدة</v>
          </cell>
          <cell r="C2864">
            <v>275258</v>
          </cell>
          <cell r="D2864">
            <v>42718</v>
          </cell>
          <cell r="E2864">
            <v>123549</v>
          </cell>
          <cell r="F2864" t="str">
            <v>مطر خلف عيسى</v>
          </cell>
          <cell r="G2864">
            <v>35935</v>
          </cell>
          <cell r="H2864" t="str">
            <v>كاز</v>
          </cell>
          <cell r="I2864"/>
          <cell r="J2864">
            <v>624</v>
          </cell>
        </row>
        <row r="2865">
          <cell r="A2865">
            <v>125237</v>
          </cell>
          <cell r="B2865" t="str">
            <v>عبدالله</v>
          </cell>
          <cell r="C2865">
            <v>275257</v>
          </cell>
          <cell r="D2865">
            <v>42718</v>
          </cell>
          <cell r="E2865">
            <v>125237</v>
          </cell>
          <cell r="F2865" t="str">
            <v>رباح صالح حماد</v>
          </cell>
          <cell r="G2865">
            <v>36137</v>
          </cell>
          <cell r="H2865" t="str">
            <v>بنزين</v>
          </cell>
          <cell r="I2865"/>
          <cell r="J2865">
            <v>625</v>
          </cell>
        </row>
        <row r="2866">
          <cell r="A2866">
            <v>134104</v>
          </cell>
          <cell r="B2866" t="str">
            <v>الدمام</v>
          </cell>
          <cell r="C2866">
            <v>275087</v>
          </cell>
          <cell r="D2866">
            <v>42718</v>
          </cell>
          <cell r="E2866">
            <v>134104</v>
          </cell>
          <cell r="F2866" t="str">
            <v>نوري عامج حماد</v>
          </cell>
          <cell r="G2866">
            <v>42160</v>
          </cell>
          <cell r="H2866" t="str">
            <v>بنزين</v>
          </cell>
          <cell r="I2866"/>
          <cell r="J2866">
            <v>626</v>
          </cell>
        </row>
        <row r="2867">
          <cell r="A2867">
            <v>151676</v>
          </cell>
          <cell r="B2867" t="str">
            <v>المنتصر بالله</v>
          </cell>
          <cell r="C2867">
            <v>275232</v>
          </cell>
          <cell r="D2867">
            <v>42718</v>
          </cell>
          <cell r="E2867">
            <v>151676</v>
          </cell>
          <cell r="F2867" t="str">
            <v>ايمن فواز زيدان</v>
          </cell>
          <cell r="G2867">
            <v>36137</v>
          </cell>
          <cell r="H2867" t="str">
            <v>بنزين</v>
          </cell>
          <cell r="I2867"/>
          <cell r="J2867">
            <v>627</v>
          </cell>
        </row>
        <row r="2868">
          <cell r="A2868">
            <v>539</v>
          </cell>
          <cell r="B2868" t="str">
            <v>عبدالله</v>
          </cell>
          <cell r="C2868">
            <v>472720</v>
          </cell>
          <cell r="D2868">
            <v>42719</v>
          </cell>
          <cell r="E2868">
            <v>539</v>
          </cell>
          <cell r="F2868" t="str">
            <v>سامي جوال علي</v>
          </cell>
          <cell r="G2868">
            <v>43461</v>
          </cell>
          <cell r="H2868" t="str">
            <v>كاز</v>
          </cell>
          <cell r="I2868"/>
          <cell r="J2868">
            <v>628</v>
          </cell>
        </row>
        <row r="2869">
          <cell r="A2869">
            <v>571</v>
          </cell>
          <cell r="B2869" t="str">
            <v>غصن الزيتون</v>
          </cell>
          <cell r="C2869">
            <v>472801</v>
          </cell>
          <cell r="D2869">
            <v>42719</v>
          </cell>
          <cell r="E2869">
            <v>571</v>
          </cell>
          <cell r="F2869" t="str">
            <v>أنور مجيد احميد</v>
          </cell>
          <cell r="G2869">
            <v>43000</v>
          </cell>
          <cell r="H2869" t="str">
            <v>نفط</v>
          </cell>
          <cell r="I2869"/>
          <cell r="J2869">
            <v>629</v>
          </cell>
        </row>
        <row r="2870">
          <cell r="A2870">
            <v>4728</v>
          </cell>
          <cell r="B2870" t="str">
            <v>الجبل</v>
          </cell>
          <cell r="C2870">
            <v>472722</v>
          </cell>
          <cell r="D2870">
            <v>42719</v>
          </cell>
          <cell r="E2870">
            <v>4728</v>
          </cell>
          <cell r="F2870" t="str">
            <v>عامر جمال عواد</v>
          </cell>
          <cell r="G2870">
            <v>34965</v>
          </cell>
          <cell r="H2870" t="str">
            <v>نفط</v>
          </cell>
          <cell r="I2870"/>
          <cell r="J2870">
            <v>630</v>
          </cell>
        </row>
        <row r="2871">
          <cell r="A2871">
            <v>5412</v>
          </cell>
          <cell r="B2871" t="str">
            <v>الهدى الحديثة</v>
          </cell>
          <cell r="C2871">
            <v>472805</v>
          </cell>
          <cell r="D2871">
            <v>42719</v>
          </cell>
          <cell r="E2871">
            <v>5412</v>
          </cell>
          <cell r="F2871" t="str">
            <v>أنور جمعة خالد</v>
          </cell>
          <cell r="G2871">
            <v>42000</v>
          </cell>
          <cell r="H2871" t="str">
            <v>نفط</v>
          </cell>
          <cell r="I2871"/>
          <cell r="J2871">
            <v>631</v>
          </cell>
        </row>
        <row r="2872">
          <cell r="A2872">
            <v>7283</v>
          </cell>
          <cell r="B2872" t="str">
            <v>بركة الرحمن</v>
          </cell>
          <cell r="C2872">
            <v>472842</v>
          </cell>
          <cell r="D2872">
            <v>42719</v>
          </cell>
          <cell r="E2872">
            <v>7283</v>
          </cell>
          <cell r="F2872" t="str">
            <v>فلاح نوري راشد</v>
          </cell>
          <cell r="G2872">
            <v>35500</v>
          </cell>
          <cell r="H2872" t="str">
            <v>كاز</v>
          </cell>
          <cell r="I2872"/>
          <cell r="J2872">
            <v>632</v>
          </cell>
        </row>
        <row r="2873">
          <cell r="A2873">
            <v>9324</v>
          </cell>
          <cell r="B2873" t="str">
            <v>الفتح المبين</v>
          </cell>
          <cell r="C2873">
            <v>472719</v>
          </cell>
          <cell r="D2873">
            <v>42719</v>
          </cell>
          <cell r="E2873">
            <v>9324</v>
          </cell>
          <cell r="F2873" t="str">
            <v>احمد طالب نايف</v>
          </cell>
          <cell r="G2873">
            <v>41962</v>
          </cell>
          <cell r="H2873" t="str">
            <v>كاز</v>
          </cell>
          <cell r="I2873"/>
          <cell r="J2873">
            <v>633</v>
          </cell>
        </row>
        <row r="2874">
          <cell r="A2874">
            <v>9523</v>
          </cell>
          <cell r="B2874" t="str">
            <v>الرمادي القديمة</v>
          </cell>
          <cell r="C2874">
            <v>472895</v>
          </cell>
          <cell r="D2874">
            <v>42719</v>
          </cell>
          <cell r="E2874">
            <v>9523</v>
          </cell>
          <cell r="F2874" t="str">
            <v>عمر عبد رشيد صكر</v>
          </cell>
          <cell r="G2874">
            <v>43108</v>
          </cell>
          <cell r="H2874" t="str">
            <v>بنزين</v>
          </cell>
          <cell r="I2874"/>
          <cell r="J2874">
            <v>634</v>
          </cell>
        </row>
        <row r="2875">
          <cell r="A2875">
            <v>11404</v>
          </cell>
          <cell r="B2875" t="str">
            <v>غصن الزيتون</v>
          </cell>
          <cell r="C2875">
            <v>472840</v>
          </cell>
          <cell r="D2875">
            <v>42719</v>
          </cell>
          <cell r="E2875">
            <v>11404</v>
          </cell>
          <cell r="F2875" t="str">
            <v>أسامة شاكر صالح</v>
          </cell>
          <cell r="G2875">
            <v>42961</v>
          </cell>
          <cell r="H2875" t="str">
            <v>كاز</v>
          </cell>
          <cell r="I2875"/>
          <cell r="J2875">
            <v>635</v>
          </cell>
        </row>
        <row r="2876">
          <cell r="A2876">
            <v>13114</v>
          </cell>
          <cell r="B2876" t="str">
            <v>العلواني</v>
          </cell>
          <cell r="C2876">
            <v>472716</v>
          </cell>
          <cell r="D2876">
            <v>42719</v>
          </cell>
          <cell r="E2876">
            <v>13114</v>
          </cell>
          <cell r="F2876" t="str">
            <v>معتز محمد فرحان</v>
          </cell>
          <cell r="G2876">
            <v>35468</v>
          </cell>
          <cell r="H2876" t="str">
            <v>كاز</v>
          </cell>
          <cell r="I2876"/>
          <cell r="J2876">
            <v>636</v>
          </cell>
        </row>
        <row r="2877">
          <cell r="A2877">
            <v>14660</v>
          </cell>
          <cell r="B2877" t="str">
            <v>غصن الزيتون</v>
          </cell>
          <cell r="C2877">
            <v>472898</v>
          </cell>
          <cell r="D2877">
            <v>42719</v>
          </cell>
          <cell r="E2877">
            <v>14660</v>
          </cell>
          <cell r="F2877" t="str">
            <v>ثامر محمد حمد</v>
          </cell>
          <cell r="G2877">
            <v>42961</v>
          </cell>
          <cell r="H2877" t="str">
            <v>كاز</v>
          </cell>
          <cell r="I2877"/>
          <cell r="J2877">
            <v>637</v>
          </cell>
        </row>
        <row r="2878">
          <cell r="A2878">
            <v>15362</v>
          </cell>
          <cell r="B2878" t="str">
            <v>الدمام</v>
          </cell>
          <cell r="C2878">
            <v>472724</v>
          </cell>
          <cell r="D2878">
            <v>42719</v>
          </cell>
          <cell r="E2878">
            <v>15362</v>
          </cell>
          <cell r="F2878" t="str">
            <v>ياس مبروك محمد</v>
          </cell>
          <cell r="G2878">
            <v>42961</v>
          </cell>
          <cell r="H2878" t="str">
            <v>كاز</v>
          </cell>
          <cell r="I2878"/>
          <cell r="J2878">
            <v>638</v>
          </cell>
        </row>
        <row r="2879">
          <cell r="A2879">
            <v>15419</v>
          </cell>
          <cell r="B2879" t="str">
            <v>النهوض</v>
          </cell>
          <cell r="C2879">
            <v>472807</v>
          </cell>
          <cell r="D2879">
            <v>42719</v>
          </cell>
          <cell r="E2879">
            <v>15419</v>
          </cell>
          <cell r="F2879" t="str">
            <v>صلاح نوري زيدان</v>
          </cell>
          <cell r="G2879">
            <v>42000</v>
          </cell>
          <cell r="H2879" t="str">
            <v>نفط</v>
          </cell>
          <cell r="I2879"/>
          <cell r="J2879">
            <v>639</v>
          </cell>
        </row>
        <row r="2880">
          <cell r="A2880">
            <v>18208</v>
          </cell>
          <cell r="B2880" t="str">
            <v>وحدة العراق</v>
          </cell>
          <cell r="C2880">
            <v>472841</v>
          </cell>
          <cell r="D2880">
            <v>42719</v>
          </cell>
          <cell r="E2880">
            <v>18208</v>
          </cell>
          <cell r="F2880" t="str">
            <v>مهند محمود محمد</v>
          </cell>
          <cell r="G2880">
            <v>42160</v>
          </cell>
          <cell r="H2880" t="str">
            <v>بنزين</v>
          </cell>
          <cell r="I2880"/>
          <cell r="J2880">
            <v>640</v>
          </cell>
        </row>
        <row r="2881">
          <cell r="A2881">
            <v>18596</v>
          </cell>
          <cell r="B2881" t="str">
            <v>المانع</v>
          </cell>
          <cell r="C2881">
            <v>472894</v>
          </cell>
          <cell r="D2881">
            <v>42719</v>
          </cell>
          <cell r="E2881">
            <v>18596</v>
          </cell>
          <cell r="F2881" t="str">
            <v>ياسر جمعه حميد</v>
          </cell>
          <cell r="G2881">
            <v>40913</v>
          </cell>
          <cell r="H2881" t="str">
            <v>كاز</v>
          </cell>
          <cell r="I2881"/>
          <cell r="J2881">
            <v>641</v>
          </cell>
        </row>
        <row r="2882">
          <cell r="A2882">
            <v>20065</v>
          </cell>
          <cell r="B2882" t="str">
            <v>الرمادي الجديدة</v>
          </cell>
          <cell r="C2882">
            <v>472706</v>
          </cell>
          <cell r="D2882">
            <v>42719</v>
          </cell>
          <cell r="E2882">
            <v>20065</v>
          </cell>
          <cell r="F2882" t="str">
            <v>عمار اسماعيل محمود</v>
          </cell>
          <cell r="G2882">
            <v>34434</v>
          </cell>
          <cell r="H2882" t="str">
            <v>نفط</v>
          </cell>
          <cell r="I2882"/>
          <cell r="J2882">
            <v>642</v>
          </cell>
        </row>
        <row r="2883">
          <cell r="A2883">
            <v>21557</v>
          </cell>
          <cell r="B2883" t="str">
            <v>وحدة العراق</v>
          </cell>
          <cell r="C2883">
            <v>472850</v>
          </cell>
          <cell r="D2883">
            <v>42719</v>
          </cell>
          <cell r="E2883">
            <v>21557</v>
          </cell>
          <cell r="F2883" t="str">
            <v>وليد خالد ابراهيم</v>
          </cell>
          <cell r="G2883">
            <v>42000</v>
          </cell>
          <cell r="H2883" t="str">
            <v>كاز</v>
          </cell>
          <cell r="I2883"/>
          <cell r="J2883">
            <v>643</v>
          </cell>
        </row>
        <row r="2884">
          <cell r="A2884">
            <v>21658</v>
          </cell>
          <cell r="B2884" t="str">
            <v>الحبانية القديمة</v>
          </cell>
          <cell r="C2884">
            <v>472893</v>
          </cell>
          <cell r="D2884">
            <v>42719</v>
          </cell>
          <cell r="E2884">
            <v>21658</v>
          </cell>
          <cell r="F2884" t="str">
            <v>باسم رياح صبار</v>
          </cell>
          <cell r="G2884">
            <v>36090</v>
          </cell>
          <cell r="H2884" t="str">
            <v>بنزين</v>
          </cell>
          <cell r="I2884"/>
          <cell r="J2884">
            <v>644</v>
          </cell>
        </row>
        <row r="2885">
          <cell r="A2885">
            <v>25693</v>
          </cell>
          <cell r="B2885" t="str">
            <v>الرمادي الجديدة</v>
          </cell>
          <cell r="C2885">
            <v>472773</v>
          </cell>
          <cell r="D2885">
            <v>42719</v>
          </cell>
          <cell r="E2885">
            <v>25693</v>
          </cell>
          <cell r="F2885" t="str">
            <v>مصطفى خميس مهدي</v>
          </cell>
          <cell r="G2885">
            <v>39964</v>
          </cell>
          <cell r="H2885" t="str">
            <v>كاز</v>
          </cell>
          <cell r="I2885"/>
          <cell r="J2885">
            <v>645</v>
          </cell>
        </row>
        <row r="2886">
          <cell r="A2886">
            <v>26286</v>
          </cell>
          <cell r="B2886" t="str">
            <v>الرمادي الجديدة</v>
          </cell>
          <cell r="C2886">
            <v>472704</v>
          </cell>
          <cell r="D2886">
            <v>42719</v>
          </cell>
          <cell r="E2886">
            <v>26286</v>
          </cell>
          <cell r="F2886" t="str">
            <v>رسول جاسم كردي</v>
          </cell>
          <cell r="G2886">
            <v>34937</v>
          </cell>
          <cell r="H2886" t="str">
            <v>كاز</v>
          </cell>
          <cell r="I2886"/>
          <cell r="J2886">
            <v>646</v>
          </cell>
        </row>
        <row r="2887">
          <cell r="A2887">
            <v>29686</v>
          </cell>
          <cell r="B2887" t="str">
            <v>الفتح المبين</v>
          </cell>
          <cell r="C2887">
            <v>472833</v>
          </cell>
          <cell r="D2887">
            <v>42719</v>
          </cell>
          <cell r="E2887">
            <v>29686</v>
          </cell>
          <cell r="F2887" t="str">
            <v>مصطفى خميس محمد</v>
          </cell>
          <cell r="G2887">
            <v>41000</v>
          </cell>
          <cell r="H2887" t="str">
            <v>نفط</v>
          </cell>
          <cell r="I2887"/>
          <cell r="J2887">
            <v>647</v>
          </cell>
        </row>
        <row r="2888">
          <cell r="A2888">
            <v>30727</v>
          </cell>
          <cell r="B2888" t="str">
            <v>الرمادي الجديدة</v>
          </cell>
          <cell r="C2888">
            <v>472896</v>
          </cell>
          <cell r="D2888">
            <v>42719</v>
          </cell>
          <cell r="E2888">
            <v>30727</v>
          </cell>
          <cell r="F2888" t="str">
            <v>مهند عبد رشيد</v>
          </cell>
          <cell r="G2888">
            <v>42606</v>
          </cell>
          <cell r="H2888" t="str">
            <v>بنزين</v>
          </cell>
          <cell r="I2888"/>
          <cell r="J2888">
            <v>648</v>
          </cell>
        </row>
        <row r="2889">
          <cell r="A2889">
            <v>36978</v>
          </cell>
          <cell r="B2889" t="str">
            <v>الحبانية القديمة</v>
          </cell>
          <cell r="C2889">
            <v>472887</v>
          </cell>
          <cell r="D2889">
            <v>42719</v>
          </cell>
          <cell r="E2889">
            <v>36978</v>
          </cell>
          <cell r="F2889" t="str">
            <v>قحطان عجيمي احميد</v>
          </cell>
          <cell r="G2889">
            <v>39924</v>
          </cell>
          <cell r="H2889" t="str">
            <v>نفط</v>
          </cell>
          <cell r="I2889"/>
          <cell r="J2889">
            <v>649</v>
          </cell>
        </row>
        <row r="2890">
          <cell r="A2890">
            <v>37691</v>
          </cell>
          <cell r="B2890" t="str">
            <v>الفارس العربي</v>
          </cell>
          <cell r="C2890">
            <v>472715</v>
          </cell>
          <cell r="D2890">
            <v>42719</v>
          </cell>
          <cell r="E2890">
            <v>37691</v>
          </cell>
          <cell r="F2890" t="str">
            <v>حميد علي مصلح</v>
          </cell>
          <cell r="G2890">
            <v>39928</v>
          </cell>
          <cell r="H2890" t="str">
            <v>كاز</v>
          </cell>
          <cell r="I2890"/>
          <cell r="J2890">
            <v>650</v>
          </cell>
        </row>
        <row r="2891">
          <cell r="A2891">
            <v>42877</v>
          </cell>
          <cell r="B2891" t="str">
            <v>الرمادي الجديدة</v>
          </cell>
          <cell r="C2891">
            <v>472775</v>
          </cell>
          <cell r="D2891">
            <v>42719</v>
          </cell>
          <cell r="E2891">
            <v>42877</v>
          </cell>
          <cell r="F2891" t="str">
            <v>عادل عودة حسين</v>
          </cell>
          <cell r="G2891">
            <v>35968</v>
          </cell>
          <cell r="H2891" t="str">
            <v>كاز</v>
          </cell>
          <cell r="I2891"/>
          <cell r="J2891">
            <v>651</v>
          </cell>
        </row>
        <row r="2892">
          <cell r="A2892">
            <v>43424</v>
          </cell>
          <cell r="B2892" t="str">
            <v>الرمادي القديمة</v>
          </cell>
          <cell r="C2892">
            <v>472723</v>
          </cell>
          <cell r="D2892">
            <v>42719</v>
          </cell>
          <cell r="E2892">
            <v>43424</v>
          </cell>
          <cell r="F2892" t="str">
            <v>محمد محمود عيد</v>
          </cell>
          <cell r="G2892">
            <v>36090</v>
          </cell>
          <cell r="H2892" t="str">
            <v>بنزين</v>
          </cell>
          <cell r="I2892"/>
          <cell r="J2892">
            <v>652</v>
          </cell>
        </row>
        <row r="2893">
          <cell r="A2893">
            <v>44494</v>
          </cell>
          <cell r="B2893" t="str">
            <v>الكرمة</v>
          </cell>
          <cell r="C2893">
            <v>472826</v>
          </cell>
          <cell r="D2893">
            <v>42719</v>
          </cell>
          <cell r="E2893">
            <v>44494</v>
          </cell>
          <cell r="F2893" t="str">
            <v>قاسم محمد زيدان</v>
          </cell>
          <cell r="G2893">
            <v>36090</v>
          </cell>
          <cell r="H2893" t="str">
            <v>بنزين</v>
          </cell>
          <cell r="I2893"/>
          <cell r="J2893">
            <v>653</v>
          </cell>
        </row>
        <row r="2894">
          <cell r="A2894">
            <v>51378</v>
          </cell>
          <cell r="B2894" t="str">
            <v>خير البوادي</v>
          </cell>
          <cell r="C2894">
            <v>472830</v>
          </cell>
          <cell r="D2894">
            <v>42719</v>
          </cell>
          <cell r="E2894">
            <v>51378</v>
          </cell>
          <cell r="F2894" t="str">
            <v>محمد علاوي بوال</v>
          </cell>
          <cell r="G2894">
            <v>40959</v>
          </cell>
          <cell r="H2894" t="str">
            <v>نفط</v>
          </cell>
          <cell r="I2894"/>
          <cell r="J2894">
            <v>654</v>
          </cell>
        </row>
        <row r="2895">
          <cell r="A2895">
            <v>53436</v>
          </cell>
          <cell r="B2895" t="str">
            <v>الرمادي الجديدة</v>
          </cell>
          <cell r="C2895">
            <v>472709</v>
          </cell>
          <cell r="D2895">
            <v>42719</v>
          </cell>
          <cell r="E2895">
            <v>53436</v>
          </cell>
          <cell r="F2895" t="str">
            <v>احمد محمود رشيد</v>
          </cell>
          <cell r="G2895">
            <v>40423</v>
          </cell>
          <cell r="H2895" t="str">
            <v>نفط</v>
          </cell>
          <cell r="I2895"/>
          <cell r="J2895">
            <v>655</v>
          </cell>
        </row>
        <row r="2896">
          <cell r="A2896">
            <v>64623</v>
          </cell>
          <cell r="B2896" t="str">
            <v>الرمادي الجديدة</v>
          </cell>
          <cell r="C2896">
            <v>472900</v>
          </cell>
          <cell r="D2896">
            <v>42719</v>
          </cell>
          <cell r="E2896">
            <v>64623</v>
          </cell>
          <cell r="F2896" t="str">
            <v>عمر علي مسير</v>
          </cell>
          <cell r="G2896">
            <v>36090</v>
          </cell>
          <cell r="H2896" t="str">
            <v>بنزين</v>
          </cell>
          <cell r="I2896"/>
          <cell r="J2896">
            <v>656</v>
          </cell>
        </row>
        <row r="2897">
          <cell r="A2897">
            <v>68061</v>
          </cell>
          <cell r="B2897" t="str">
            <v>الكرمة</v>
          </cell>
          <cell r="C2897">
            <v>472899</v>
          </cell>
          <cell r="D2897">
            <v>42719</v>
          </cell>
          <cell r="E2897">
            <v>68061</v>
          </cell>
          <cell r="F2897" t="str">
            <v>عماد خميس خليفة</v>
          </cell>
          <cell r="G2897">
            <v>33966</v>
          </cell>
          <cell r="H2897" t="str">
            <v>نفط</v>
          </cell>
          <cell r="I2897"/>
          <cell r="J2897">
            <v>657</v>
          </cell>
        </row>
        <row r="2898">
          <cell r="A2898">
            <v>86489</v>
          </cell>
          <cell r="B2898" t="str">
            <v>بروانه</v>
          </cell>
          <cell r="C2898">
            <v>472718</v>
          </cell>
          <cell r="D2898">
            <v>42719</v>
          </cell>
          <cell r="E2898">
            <v>86489</v>
          </cell>
          <cell r="F2898" t="str">
            <v>فواز إبراهيم صالح</v>
          </cell>
          <cell r="G2898">
            <v>35964</v>
          </cell>
          <cell r="H2898" t="str">
            <v>نفط</v>
          </cell>
          <cell r="I2898"/>
          <cell r="J2898">
            <v>658</v>
          </cell>
        </row>
        <row r="2899">
          <cell r="A2899">
            <v>91957</v>
          </cell>
          <cell r="B2899" t="str">
            <v>الرمادي الجديدة</v>
          </cell>
          <cell r="C2899">
            <v>472877</v>
          </cell>
          <cell r="D2899">
            <v>42719</v>
          </cell>
          <cell r="E2899">
            <v>91957</v>
          </cell>
          <cell r="F2899" t="str">
            <v>احمد حامد عايد</v>
          </cell>
          <cell r="G2899">
            <v>35932</v>
          </cell>
          <cell r="H2899" t="str">
            <v>نفط</v>
          </cell>
          <cell r="I2899"/>
          <cell r="J2899">
            <v>659</v>
          </cell>
        </row>
        <row r="2900">
          <cell r="A2900">
            <v>93544</v>
          </cell>
          <cell r="B2900" t="str">
            <v>المسرة</v>
          </cell>
          <cell r="C2900">
            <v>472831</v>
          </cell>
          <cell r="D2900">
            <v>42719</v>
          </cell>
          <cell r="E2900">
            <v>93544</v>
          </cell>
          <cell r="F2900" t="str">
            <v>محمد خالد ابراهيم</v>
          </cell>
          <cell r="G2900">
            <v>43108</v>
          </cell>
          <cell r="H2900" t="str">
            <v>بنزين</v>
          </cell>
          <cell r="I2900"/>
          <cell r="J2900">
            <v>660</v>
          </cell>
        </row>
        <row r="2901">
          <cell r="A2901">
            <v>121900</v>
          </cell>
          <cell r="B2901" t="str">
            <v>الرمادي الجديدة</v>
          </cell>
          <cell r="C2901">
            <v>472708</v>
          </cell>
          <cell r="D2901">
            <v>42719</v>
          </cell>
          <cell r="E2901">
            <v>121900</v>
          </cell>
          <cell r="F2901" t="str">
            <v>ايمن اعتماد خليف</v>
          </cell>
          <cell r="G2901">
            <v>35935</v>
          </cell>
          <cell r="H2901" t="str">
            <v>كاز</v>
          </cell>
          <cell r="I2901"/>
          <cell r="J2901">
            <v>661</v>
          </cell>
        </row>
        <row r="2902">
          <cell r="A2902">
            <v>130275</v>
          </cell>
          <cell r="B2902" t="str">
            <v>الرمادي الجديدة</v>
          </cell>
          <cell r="C2902">
            <v>472872</v>
          </cell>
          <cell r="D2902">
            <v>42719</v>
          </cell>
          <cell r="E2902">
            <v>130275</v>
          </cell>
          <cell r="F2902" t="str">
            <v>رداد عادل عودة</v>
          </cell>
          <cell r="G2902">
            <v>35968</v>
          </cell>
          <cell r="H2902" t="str">
            <v>كاز</v>
          </cell>
          <cell r="I2902"/>
          <cell r="J2902">
            <v>662</v>
          </cell>
        </row>
        <row r="2903">
          <cell r="A2903">
            <v>170238</v>
          </cell>
          <cell r="B2903" t="str">
            <v>الخزرجي</v>
          </cell>
          <cell r="C2903">
            <v>472847</v>
          </cell>
          <cell r="D2903">
            <v>42719</v>
          </cell>
          <cell r="E2903">
            <v>170238</v>
          </cell>
          <cell r="F2903" t="str">
            <v>منيف صعب حسين</v>
          </cell>
          <cell r="G2903">
            <v>36000</v>
          </cell>
          <cell r="H2903" t="str">
            <v>نفط</v>
          </cell>
          <cell r="I2903"/>
          <cell r="J2903">
            <v>663</v>
          </cell>
        </row>
        <row r="2904">
          <cell r="A2904">
            <v>194572</v>
          </cell>
          <cell r="B2904" t="str">
            <v>المانع</v>
          </cell>
          <cell r="C2904">
            <v>472835</v>
          </cell>
          <cell r="D2904">
            <v>42719</v>
          </cell>
          <cell r="E2904">
            <v>194572</v>
          </cell>
          <cell r="F2904" t="str">
            <v>تحرير يوسف حمود</v>
          </cell>
          <cell r="G2904">
            <v>36639</v>
          </cell>
          <cell r="H2904" t="str">
            <v>بنزين</v>
          </cell>
          <cell r="I2904"/>
          <cell r="J2904">
            <v>664</v>
          </cell>
        </row>
        <row r="2905">
          <cell r="A2905">
            <v>1182</v>
          </cell>
          <cell r="B2905" t="str">
            <v>الرمادي الجديدة</v>
          </cell>
          <cell r="C2905">
            <v>445956</v>
          </cell>
          <cell r="D2905">
            <v>42720</v>
          </cell>
          <cell r="E2905">
            <v>1182</v>
          </cell>
          <cell r="F2905" t="str">
            <v>عماد عايد ثميل</v>
          </cell>
          <cell r="G2905">
            <v>46000</v>
          </cell>
          <cell r="H2905" t="str">
            <v>نفط</v>
          </cell>
          <cell r="I2905"/>
          <cell r="J2905">
            <v>665</v>
          </cell>
        </row>
        <row r="2906">
          <cell r="A2906">
            <v>1589</v>
          </cell>
          <cell r="B2906" t="str">
            <v>الرمادي الجديدة</v>
          </cell>
          <cell r="C2906">
            <v>445889</v>
          </cell>
          <cell r="D2906">
            <v>42720</v>
          </cell>
          <cell r="E2906">
            <v>1589</v>
          </cell>
          <cell r="F2906" t="str">
            <v>فراس عبد رشيد</v>
          </cell>
          <cell r="G2906">
            <v>42961</v>
          </cell>
          <cell r="H2906" t="str">
            <v>كاز</v>
          </cell>
          <cell r="I2906"/>
          <cell r="J2906">
            <v>666</v>
          </cell>
        </row>
        <row r="2907">
          <cell r="A2907">
            <v>4404</v>
          </cell>
          <cell r="B2907" t="str">
            <v>الرمادي القديمة</v>
          </cell>
          <cell r="C2907">
            <v>445936</v>
          </cell>
          <cell r="D2907">
            <v>42720</v>
          </cell>
          <cell r="E2907">
            <v>4404</v>
          </cell>
          <cell r="F2907" t="str">
            <v>علي حسين منفي</v>
          </cell>
          <cell r="G2907">
            <v>36000</v>
          </cell>
          <cell r="H2907" t="str">
            <v>بنزين</v>
          </cell>
          <cell r="I2907"/>
          <cell r="J2907">
            <v>667</v>
          </cell>
        </row>
        <row r="2908">
          <cell r="A2908">
            <v>7182</v>
          </cell>
          <cell r="B2908" t="str">
            <v>الرمادي القديمة</v>
          </cell>
          <cell r="C2908">
            <v>445934</v>
          </cell>
          <cell r="D2908">
            <v>42720</v>
          </cell>
          <cell r="E2908">
            <v>7182</v>
          </cell>
          <cell r="F2908" t="str">
            <v>خلدون محمد نائل</v>
          </cell>
          <cell r="G2908">
            <v>43000</v>
          </cell>
          <cell r="H2908" t="str">
            <v>بنزين</v>
          </cell>
          <cell r="I2908"/>
          <cell r="J2908">
            <v>668</v>
          </cell>
        </row>
        <row r="2909">
          <cell r="A2909">
            <v>9989</v>
          </cell>
          <cell r="B2909" t="str">
            <v>الرمادي الجديدة</v>
          </cell>
          <cell r="C2909">
            <v>445952</v>
          </cell>
          <cell r="D2909">
            <v>42720</v>
          </cell>
          <cell r="E2909">
            <v>9989</v>
          </cell>
          <cell r="F2909" t="str">
            <v>ثائر سعدون عبدالله</v>
          </cell>
          <cell r="G2909">
            <v>42000</v>
          </cell>
          <cell r="H2909" t="str">
            <v>نفط</v>
          </cell>
          <cell r="I2909"/>
          <cell r="J2909">
            <v>669</v>
          </cell>
        </row>
        <row r="2910">
          <cell r="A2910">
            <v>10321</v>
          </cell>
          <cell r="B2910" t="str">
            <v>مستودع الرطبة</v>
          </cell>
          <cell r="C2910">
            <v>445886</v>
          </cell>
          <cell r="D2910">
            <v>42720</v>
          </cell>
          <cell r="E2910">
            <v>10321</v>
          </cell>
          <cell r="F2910" t="str">
            <v>حاتم محمود ناصر</v>
          </cell>
          <cell r="G2910">
            <v>36000</v>
          </cell>
          <cell r="H2910" t="str">
            <v>بنزين</v>
          </cell>
          <cell r="I2910"/>
          <cell r="J2910">
            <v>670</v>
          </cell>
        </row>
        <row r="2911">
          <cell r="A2911">
            <v>12301</v>
          </cell>
          <cell r="B2911" t="str">
            <v>الرمادي الجديدة</v>
          </cell>
          <cell r="C2911">
            <v>445938</v>
          </cell>
          <cell r="D2911">
            <v>42720</v>
          </cell>
          <cell r="E2911">
            <v>12301</v>
          </cell>
          <cell r="F2911" t="str">
            <v>احمد خليل مخلف</v>
          </cell>
          <cell r="G2911">
            <v>42462</v>
          </cell>
          <cell r="H2911" t="str">
            <v>كاز</v>
          </cell>
          <cell r="I2911"/>
          <cell r="J2911">
            <v>671</v>
          </cell>
        </row>
        <row r="2912">
          <cell r="A2912">
            <v>12625</v>
          </cell>
          <cell r="B2912" t="str">
            <v>هيت الجديدة</v>
          </cell>
          <cell r="C2912">
            <v>455888</v>
          </cell>
          <cell r="D2912">
            <v>42720</v>
          </cell>
          <cell r="E2912">
            <v>12625</v>
          </cell>
          <cell r="F2912" t="str">
            <v xml:space="preserve"> خالد محيسن</v>
          </cell>
          <cell r="G2912">
            <v>35500</v>
          </cell>
          <cell r="H2912" t="str">
            <v>بنزين</v>
          </cell>
          <cell r="I2912"/>
          <cell r="J2912">
            <v>672</v>
          </cell>
        </row>
        <row r="2913">
          <cell r="A2913">
            <v>12931</v>
          </cell>
          <cell r="B2913" t="str">
            <v>الحبانية القديمة</v>
          </cell>
          <cell r="C2913">
            <v>445954</v>
          </cell>
          <cell r="D2913">
            <v>42720</v>
          </cell>
          <cell r="E2913">
            <v>12931</v>
          </cell>
          <cell r="F2913" t="str">
            <v>احمد خليل جياد</v>
          </cell>
          <cell r="G2913">
            <v>36000</v>
          </cell>
          <cell r="H2913" t="str">
            <v>نفط</v>
          </cell>
          <cell r="I2913"/>
          <cell r="J2913">
            <v>673</v>
          </cell>
        </row>
        <row r="2914">
          <cell r="A2914">
            <v>13933</v>
          </cell>
          <cell r="B2914" t="str">
            <v>النخيب</v>
          </cell>
          <cell r="C2914">
            <v>445895</v>
          </cell>
          <cell r="D2914">
            <v>42720</v>
          </cell>
          <cell r="E2914">
            <v>13933</v>
          </cell>
          <cell r="F2914" t="str">
            <v>كامل عبيد عبطان</v>
          </cell>
          <cell r="G2914">
            <v>35000</v>
          </cell>
          <cell r="H2914" t="str">
            <v>بنزين</v>
          </cell>
          <cell r="I2914"/>
          <cell r="J2914">
            <v>674</v>
          </cell>
        </row>
        <row r="2915">
          <cell r="A2915">
            <v>15062</v>
          </cell>
          <cell r="B2915" t="str">
            <v>الحبانية القديمة</v>
          </cell>
          <cell r="C2915">
            <v>445896</v>
          </cell>
          <cell r="D2915">
            <v>42720</v>
          </cell>
          <cell r="E2915">
            <v>15062</v>
          </cell>
          <cell r="F2915" t="str">
            <v>جميل هلال جياد</v>
          </cell>
          <cell r="G2915">
            <v>36000</v>
          </cell>
          <cell r="H2915" t="str">
            <v>بنزين</v>
          </cell>
          <cell r="I2915"/>
          <cell r="J2915">
            <v>675</v>
          </cell>
        </row>
        <row r="2916">
          <cell r="A2916">
            <v>15372</v>
          </cell>
          <cell r="B2916" t="str">
            <v>الرمادي الجديدة</v>
          </cell>
          <cell r="C2916">
            <v>445935</v>
          </cell>
          <cell r="D2916">
            <v>42720</v>
          </cell>
          <cell r="E2916">
            <v>15372</v>
          </cell>
          <cell r="F2916" t="str">
            <v>ماهر خلف جباب</v>
          </cell>
          <cell r="G2916">
            <v>42462</v>
          </cell>
          <cell r="H2916" t="str">
            <v>كاز</v>
          </cell>
          <cell r="I2916"/>
          <cell r="J2916">
            <v>676</v>
          </cell>
        </row>
        <row r="2917">
          <cell r="A2917">
            <v>16305</v>
          </cell>
          <cell r="B2917" t="str">
            <v>كبيسة</v>
          </cell>
          <cell r="C2917">
            <v>275040</v>
          </cell>
          <cell r="D2917">
            <v>42720</v>
          </cell>
          <cell r="E2917">
            <v>16305</v>
          </cell>
          <cell r="F2917" t="str">
            <v>مروان صلاح رزيج</v>
          </cell>
          <cell r="G2917">
            <v>43000</v>
          </cell>
          <cell r="H2917" t="str">
            <v>بنزين</v>
          </cell>
          <cell r="I2917"/>
          <cell r="J2917">
            <v>677</v>
          </cell>
        </row>
        <row r="2918">
          <cell r="A2918">
            <v>20443</v>
          </cell>
          <cell r="B2918" t="str">
            <v>الرمادي الجديدة</v>
          </cell>
          <cell r="C2918">
            <v>445958</v>
          </cell>
          <cell r="D2918">
            <v>42720</v>
          </cell>
          <cell r="E2918">
            <v>20443</v>
          </cell>
          <cell r="F2918" t="str">
            <v>فيصل سعدون عبدالله</v>
          </cell>
          <cell r="G2918">
            <v>40000</v>
          </cell>
          <cell r="H2918" t="str">
            <v>نفط</v>
          </cell>
          <cell r="I2918"/>
          <cell r="J2918">
            <v>678</v>
          </cell>
        </row>
        <row r="2919">
          <cell r="A2919">
            <v>34985</v>
          </cell>
          <cell r="B2919" t="str">
            <v>الرمادي الجديدة</v>
          </cell>
          <cell r="C2919">
            <v>445885</v>
          </cell>
          <cell r="D2919">
            <v>42720</v>
          </cell>
          <cell r="E2919">
            <v>34985</v>
          </cell>
          <cell r="F2919" t="str">
            <v>محمد حسن عايد</v>
          </cell>
          <cell r="G2919">
            <v>43461</v>
          </cell>
          <cell r="H2919" t="str">
            <v>كاز</v>
          </cell>
          <cell r="I2919"/>
          <cell r="J2919">
            <v>679</v>
          </cell>
        </row>
        <row r="2920">
          <cell r="A2920">
            <v>35941</v>
          </cell>
          <cell r="B2920" t="str">
            <v>الكرمة</v>
          </cell>
          <cell r="C2920">
            <v>445892</v>
          </cell>
          <cell r="D2920">
            <v>42720</v>
          </cell>
          <cell r="E2920">
            <v>35941</v>
          </cell>
          <cell r="F2920" t="str">
            <v>منير رياح صبار</v>
          </cell>
          <cell r="G2920">
            <v>42000</v>
          </cell>
          <cell r="H2920" t="str">
            <v>كاز</v>
          </cell>
          <cell r="I2920"/>
          <cell r="J2920">
            <v>680</v>
          </cell>
        </row>
        <row r="2921">
          <cell r="A2921">
            <v>37808</v>
          </cell>
          <cell r="B2921" t="str">
            <v>الرمادي الجديدة</v>
          </cell>
          <cell r="C2921">
            <v>445957</v>
          </cell>
          <cell r="D2921">
            <v>42720</v>
          </cell>
          <cell r="E2921">
            <v>37808</v>
          </cell>
          <cell r="F2921" t="str">
            <v xml:space="preserve">ذاكر محمود عبدالله </v>
          </cell>
          <cell r="G2921">
            <v>34000</v>
          </cell>
          <cell r="H2921" t="str">
            <v>نفط</v>
          </cell>
          <cell r="I2921"/>
          <cell r="J2921">
            <v>681</v>
          </cell>
        </row>
        <row r="2922">
          <cell r="A2922">
            <v>37934</v>
          </cell>
          <cell r="B2922" t="str">
            <v>الرمادي القديمة</v>
          </cell>
          <cell r="C2922">
            <v>445931</v>
          </cell>
          <cell r="D2922">
            <v>42720</v>
          </cell>
          <cell r="E2922">
            <v>37934</v>
          </cell>
          <cell r="F2922" t="str">
            <v>مصطفى اسماعيل محمود</v>
          </cell>
          <cell r="G2922">
            <v>34000</v>
          </cell>
          <cell r="H2922" t="str">
            <v>بنزين</v>
          </cell>
          <cell r="I2922"/>
          <cell r="J2922">
            <v>682</v>
          </cell>
        </row>
        <row r="2923">
          <cell r="A2923">
            <v>38524</v>
          </cell>
          <cell r="B2923" t="str">
            <v>الحقلانية</v>
          </cell>
          <cell r="C2923">
            <v>445955</v>
          </cell>
          <cell r="D2923">
            <v>42720</v>
          </cell>
          <cell r="E2923">
            <v>38524</v>
          </cell>
          <cell r="F2923" t="str">
            <v>دلف ابراهيم مهنا</v>
          </cell>
          <cell r="G2923">
            <v>35500</v>
          </cell>
          <cell r="H2923" t="str">
            <v>نفط</v>
          </cell>
          <cell r="I2923"/>
          <cell r="J2923">
            <v>683</v>
          </cell>
        </row>
        <row r="2924">
          <cell r="A2924">
            <v>42431</v>
          </cell>
          <cell r="B2924" t="str">
            <v>الصقلاوية</v>
          </cell>
          <cell r="C2924">
            <v>445953</v>
          </cell>
          <cell r="D2924">
            <v>42720</v>
          </cell>
          <cell r="E2924">
            <v>42431</v>
          </cell>
          <cell r="F2924" t="str">
            <v>شهاب حمد حماد</v>
          </cell>
          <cell r="G2924">
            <v>36000</v>
          </cell>
          <cell r="H2924" t="str">
            <v>نفط</v>
          </cell>
          <cell r="I2924"/>
          <cell r="J2924">
            <v>684</v>
          </cell>
        </row>
        <row r="2925">
          <cell r="A2925">
            <v>50185</v>
          </cell>
          <cell r="B2925" t="str">
            <v>مستودع الرطبة</v>
          </cell>
          <cell r="C2925">
            <v>445874</v>
          </cell>
          <cell r="D2925">
            <v>42720</v>
          </cell>
          <cell r="E2925">
            <v>50185</v>
          </cell>
          <cell r="F2925" t="str">
            <v>لؤي محيسن محمد</v>
          </cell>
          <cell r="G2925">
            <v>35000</v>
          </cell>
          <cell r="H2925" t="str">
            <v>كاز</v>
          </cell>
          <cell r="I2925"/>
          <cell r="J2925">
            <v>685</v>
          </cell>
        </row>
        <row r="2926">
          <cell r="A2926">
            <v>50717</v>
          </cell>
          <cell r="B2926" t="str">
            <v>الصقلاوية</v>
          </cell>
          <cell r="C2926">
            <v>445890</v>
          </cell>
          <cell r="D2926">
            <v>42720</v>
          </cell>
          <cell r="E2926">
            <v>50717</v>
          </cell>
          <cell r="F2926" t="str">
            <v>ستار عبيد عدوان</v>
          </cell>
          <cell r="G2926">
            <v>38000</v>
          </cell>
          <cell r="H2926" t="str">
            <v>بنزين</v>
          </cell>
          <cell r="I2926"/>
          <cell r="J2926">
            <v>686</v>
          </cell>
        </row>
        <row r="2927">
          <cell r="A2927">
            <v>58251</v>
          </cell>
          <cell r="B2927" t="str">
            <v>الرمادي الجديدة</v>
          </cell>
          <cell r="C2927">
            <v>445897</v>
          </cell>
          <cell r="D2927">
            <v>42720</v>
          </cell>
          <cell r="E2927">
            <v>58251</v>
          </cell>
          <cell r="F2927" t="str">
            <v>احمد ابراهيم سعيد</v>
          </cell>
          <cell r="G2927">
            <v>36000</v>
          </cell>
          <cell r="H2927" t="str">
            <v>بنزين</v>
          </cell>
          <cell r="I2927"/>
          <cell r="J2927">
            <v>687</v>
          </cell>
        </row>
        <row r="2928">
          <cell r="A2928">
            <v>66536</v>
          </cell>
          <cell r="B2928" t="str">
            <v>مستودع الرطبة</v>
          </cell>
          <cell r="C2928">
            <v>445951</v>
          </cell>
          <cell r="D2928">
            <v>42720</v>
          </cell>
          <cell r="E2928">
            <v>66536</v>
          </cell>
          <cell r="F2928" t="str">
            <v>منير غانم عسل</v>
          </cell>
          <cell r="G2928">
            <v>41000</v>
          </cell>
          <cell r="H2928" t="str">
            <v>نفط</v>
          </cell>
          <cell r="I2928"/>
          <cell r="J2928">
            <v>688</v>
          </cell>
        </row>
        <row r="2929">
          <cell r="A2929">
            <v>76503</v>
          </cell>
          <cell r="B2929" t="str">
            <v>المحمديات</v>
          </cell>
          <cell r="C2929">
            <v>445926</v>
          </cell>
          <cell r="D2929">
            <v>42720</v>
          </cell>
          <cell r="E2929">
            <v>76503</v>
          </cell>
          <cell r="F2929" t="str">
            <v xml:space="preserve">محمد عبيد عبدالله </v>
          </cell>
          <cell r="G2929">
            <v>36000</v>
          </cell>
          <cell r="H2929" t="str">
            <v>كاز</v>
          </cell>
          <cell r="I2929"/>
          <cell r="J2929">
            <v>689</v>
          </cell>
        </row>
        <row r="2930">
          <cell r="A2930">
            <v>85033</v>
          </cell>
          <cell r="B2930" t="str">
            <v>طليحة</v>
          </cell>
          <cell r="C2930">
            <v>445893</v>
          </cell>
          <cell r="D2930">
            <v>42720</v>
          </cell>
          <cell r="E2930">
            <v>85033</v>
          </cell>
          <cell r="F2930" t="str">
            <v>مثنى مبارك بردان</v>
          </cell>
          <cell r="G2930">
            <v>35500</v>
          </cell>
          <cell r="H2930" t="str">
            <v>بنزين</v>
          </cell>
          <cell r="I2930"/>
          <cell r="J2930">
            <v>690</v>
          </cell>
        </row>
        <row r="2931">
          <cell r="A2931">
            <v>85585</v>
          </cell>
          <cell r="B2931" t="str">
            <v>الحبانية القديمة</v>
          </cell>
          <cell r="C2931">
            <v>445928</v>
          </cell>
          <cell r="D2931">
            <v>42720</v>
          </cell>
          <cell r="E2931">
            <v>85585</v>
          </cell>
          <cell r="F2931" t="str">
            <v xml:space="preserve">صباح جواد كاظم </v>
          </cell>
          <cell r="G2931">
            <v>35968</v>
          </cell>
          <cell r="H2931" t="str">
            <v>كاز</v>
          </cell>
          <cell r="I2931"/>
          <cell r="J2931">
            <v>691</v>
          </cell>
        </row>
        <row r="2932">
          <cell r="A2932">
            <v>94643</v>
          </cell>
          <cell r="B2932" t="str">
            <v>الرمادي الجديدة</v>
          </cell>
          <cell r="C2932">
            <v>445884</v>
          </cell>
          <cell r="D2932">
            <v>42720</v>
          </cell>
          <cell r="E2932">
            <v>94643</v>
          </cell>
          <cell r="F2932" t="str">
            <v>منير ناجي حكوش</v>
          </cell>
          <cell r="G2932">
            <v>35968</v>
          </cell>
          <cell r="H2932" t="str">
            <v>كاز</v>
          </cell>
          <cell r="I2932"/>
          <cell r="J2932">
            <v>692</v>
          </cell>
        </row>
        <row r="2933">
          <cell r="A2933">
            <v>508</v>
          </cell>
          <cell r="B2933" t="str">
            <v>الريم</v>
          </cell>
          <cell r="C2933">
            <v>275339</v>
          </cell>
          <cell r="D2933">
            <v>42721</v>
          </cell>
          <cell r="E2933">
            <v>508</v>
          </cell>
          <cell r="F2933" t="str">
            <v>زهير ضاري زيدان</v>
          </cell>
          <cell r="G2933">
            <v>42000</v>
          </cell>
          <cell r="H2933" t="str">
            <v>بنزين</v>
          </cell>
          <cell r="I2933"/>
          <cell r="J2933">
            <v>693</v>
          </cell>
        </row>
        <row r="2934">
          <cell r="A2934">
            <v>6013</v>
          </cell>
          <cell r="B2934" t="str">
            <v>البادية الغربية</v>
          </cell>
          <cell r="C2934">
            <v>275292</v>
          </cell>
          <cell r="D2934">
            <v>42721</v>
          </cell>
          <cell r="E2934">
            <v>6013</v>
          </cell>
          <cell r="F2934" t="str">
            <v>محمد خميس حمد</v>
          </cell>
          <cell r="G2934">
            <v>41962</v>
          </cell>
          <cell r="H2934" t="str">
            <v>كاز</v>
          </cell>
          <cell r="I2934"/>
          <cell r="J2934">
            <v>694</v>
          </cell>
        </row>
        <row r="2935">
          <cell r="A2935">
            <v>6339</v>
          </cell>
          <cell r="B2935" t="str">
            <v>الفتح المبين</v>
          </cell>
          <cell r="C2935">
            <v>275300</v>
          </cell>
          <cell r="D2935">
            <v>42721</v>
          </cell>
          <cell r="E2935">
            <v>6339</v>
          </cell>
          <cell r="F2935" t="str">
            <v>محمد جمعه محمد</v>
          </cell>
          <cell r="G2935">
            <v>37000</v>
          </cell>
          <cell r="H2935" t="str">
            <v>بنزين</v>
          </cell>
          <cell r="I2935"/>
          <cell r="J2935">
            <v>695</v>
          </cell>
        </row>
        <row r="2936">
          <cell r="A2936">
            <v>8130</v>
          </cell>
          <cell r="B2936" t="str">
            <v>الهدى الحديثة</v>
          </cell>
          <cell r="C2936">
            <v>275336</v>
          </cell>
          <cell r="D2936">
            <v>42721</v>
          </cell>
          <cell r="E2936">
            <v>8130</v>
          </cell>
          <cell r="F2936" t="str">
            <v>احمد سامي عبدالستار</v>
          </cell>
          <cell r="G2936">
            <v>36000</v>
          </cell>
          <cell r="H2936" t="str">
            <v>بنزين</v>
          </cell>
          <cell r="I2936"/>
          <cell r="J2936">
            <v>696</v>
          </cell>
        </row>
        <row r="2937">
          <cell r="A2937">
            <v>9714</v>
          </cell>
          <cell r="B2937" t="str">
            <v>الزاوية</v>
          </cell>
          <cell r="C2937">
            <v>275296</v>
          </cell>
          <cell r="D2937">
            <v>42721</v>
          </cell>
          <cell r="E2937">
            <v>9714</v>
          </cell>
          <cell r="F2937" t="str">
            <v>عثمان إبراهيم عليان</v>
          </cell>
          <cell r="G2937">
            <v>42961</v>
          </cell>
          <cell r="H2937" t="str">
            <v>كاز</v>
          </cell>
          <cell r="I2937"/>
          <cell r="J2937">
            <v>697</v>
          </cell>
        </row>
        <row r="2938">
          <cell r="A2938">
            <v>12168</v>
          </cell>
          <cell r="B2938" t="str">
            <v>الكوثر</v>
          </cell>
          <cell r="C2938">
            <v>275332</v>
          </cell>
          <cell r="D2938">
            <v>42721</v>
          </cell>
          <cell r="E2938">
            <v>12168</v>
          </cell>
          <cell r="F2938" t="str">
            <v>رافع خميس خليفه</v>
          </cell>
          <cell r="G2938">
            <v>37966</v>
          </cell>
          <cell r="H2938" t="str">
            <v>كاز</v>
          </cell>
          <cell r="I2938"/>
          <cell r="J2938">
            <v>698</v>
          </cell>
        </row>
        <row r="2939">
          <cell r="A2939">
            <v>15130</v>
          </cell>
          <cell r="B2939" t="str">
            <v>الهدى الحديثة</v>
          </cell>
          <cell r="C2939">
            <v>275285</v>
          </cell>
          <cell r="D2939">
            <v>42721</v>
          </cell>
          <cell r="E2939">
            <v>15130</v>
          </cell>
          <cell r="F2939" t="str">
            <v>امير احمد خلف</v>
          </cell>
          <cell r="G2939">
            <v>41962</v>
          </cell>
          <cell r="H2939" t="str">
            <v>كاز</v>
          </cell>
          <cell r="I2939"/>
          <cell r="J2939">
            <v>699</v>
          </cell>
        </row>
        <row r="2940">
          <cell r="A2940">
            <v>17391</v>
          </cell>
          <cell r="B2940" t="str">
            <v>الريم</v>
          </cell>
          <cell r="C2940">
            <v>275295</v>
          </cell>
          <cell r="D2940">
            <v>42721</v>
          </cell>
          <cell r="E2940">
            <v>17391</v>
          </cell>
          <cell r="F2940" t="str">
            <v>شعيب ضاري زيدان</v>
          </cell>
          <cell r="G2940">
            <v>38965</v>
          </cell>
          <cell r="H2940" t="str">
            <v>كاز</v>
          </cell>
          <cell r="I2940"/>
          <cell r="J2940">
            <v>700</v>
          </cell>
        </row>
        <row r="2941">
          <cell r="A2941">
            <v>32880</v>
          </cell>
          <cell r="B2941" t="str">
            <v>البادية الغربية</v>
          </cell>
          <cell r="C2941">
            <v>275293</v>
          </cell>
          <cell r="D2941">
            <v>42721</v>
          </cell>
          <cell r="E2941">
            <v>32880</v>
          </cell>
          <cell r="F2941" t="str">
            <v>ايسر فواز زيدان</v>
          </cell>
          <cell r="G2941">
            <v>36000</v>
          </cell>
          <cell r="H2941" t="str">
            <v>بنزين</v>
          </cell>
          <cell r="I2941"/>
          <cell r="J2941">
            <v>701</v>
          </cell>
        </row>
        <row r="2942">
          <cell r="A2942">
            <v>44494</v>
          </cell>
          <cell r="B2942" t="str">
            <v>بروانه</v>
          </cell>
          <cell r="C2942">
            <v>275327</v>
          </cell>
          <cell r="D2942">
            <v>42721</v>
          </cell>
          <cell r="E2942">
            <v>44494</v>
          </cell>
          <cell r="F2942" t="str">
            <v>قاسم محمد زيدان</v>
          </cell>
          <cell r="G2942">
            <v>35968</v>
          </cell>
          <cell r="H2942" t="str">
            <v>كاز</v>
          </cell>
          <cell r="I2942"/>
          <cell r="J2942">
            <v>702</v>
          </cell>
        </row>
        <row r="2943">
          <cell r="A2943">
            <v>52491</v>
          </cell>
          <cell r="B2943" t="str">
            <v>الراية البيضاء</v>
          </cell>
          <cell r="C2943">
            <v>275297</v>
          </cell>
          <cell r="D2943">
            <v>42721</v>
          </cell>
          <cell r="E2943">
            <v>52491</v>
          </cell>
          <cell r="F2943" t="str">
            <v>علاوي صالح حماد</v>
          </cell>
          <cell r="G2943">
            <v>43000</v>
          </cell>
          <cell r="H2943" t="str">
            <v>بنزين</v>
          </cell>
          <cell r="I2943"/>
          <cell r="J2943">
            <v>703</v>
          </cell>
        </row>
        <row r="2944">
          <cell r="A2944">
            <v>52811</v>
          </cell>
          <cell r="B2944" t="str">
            <v>عطارد</v>
          </cell>
          <cell r="C2944">
            <v>275337</v>
          </cell>
          <cell r="D2944">
            <v>42721</v>
          </cell>
          <cell r="E2944">
            <v>52811</v>
          </cell>
          <cell r="F2944" t="str">
            <v>اركان اسماعيل زيدان</v>
          </cell>
          <cell r="G2944">
            <v>36000</v>
          </cell>
          <cell r="H2944" t="str">
            <v>بنزين</v>
          </cell>
          <cell r="I2944"/>
          <cell r="J2944">
            <v>704</v>
          </cell>
        </row>
        <row r="2945">
          <cell r="A2945">
            <v>68174</v>
          </cell>
          <cell r="B2945" t="str">
            <v>عطارد</v>
          </cell>
          <cell r="C2945">
            <v>275288</v>
          </cell>
          <cell r="D2945">
            <v>42721</v>
          </cell>
          <cell r="E2945">
            <v>68174</v>
          </cell>
          <cell r="F2945" t="str">
            <v>وليد اسماعيل زيدان</v>
          </cell>
          <cell r="G2945">
            <v>35968</v>
          </cell>
          <cell r="H2945" t="str">
            <v>كاز</v>
          </cell>
          <cell r="I2945"/>
          <cell r="J2945">
            <v>705</v>
          </cell>
        </row>
        <row r="2946">
          <cell r="A2946">
            <v>71811</v>
          </cell>
          <cell r="B2946" t="str">
            <v>الرمادي الجديدة</v>
          </cell>
          <cell r="C2946">
            <v>275308</v>
          </cell>
          <cell r="D2946">
            <v>42721</v>
          </cell>
          <cell r="E2946">
            <v>71811</v>
          </cell>
          <cell r="F2946" t="str">
            <v>قاسم محمد سلمان</v>
          </cell>
          <cell r="G2946">
            <v>35000</v>
          </cell>
          <cell r="H2946" t="str">
            <v>كاز</v>
          </cell>
          <cell r="I2946"/>
          <cell r="J2946">
            <v>706</v>
          </cell>
        </row>
        <row r="2947">
          <cell r="A2947">
            <v>73370</v>
          </cell>
          <cell r="B2947" t="str">
            <v>الميلاد</v>
          </cell>
          <cell r="C2947">
            <v>275338</v>
          </cell>
          <cell r="D2947">
            <v>42721</v>
          </cell>
          <cell r="E2947">
            <v>73370</v>
          </cell>
          <cell r="F2947" t="str">
            <v>خلف عويد فرحان</v>
          </cell>
          <cell r="G2947">
            <v>36000</v>
          </cell>
          <cell r="H2947" t="str">
            <v>بنزين</v>
          </cell>
          <cell r="I2947"/>
          <cell r="J2947">
            <v>707</v>
          </cell>
        </row>
        <row r="2948">
          <cell r="A2948">
            <v>84416</v>
          </cell>
          <cell r="B2948" t="str">
            <v>الرمادي الجديدة</v>
          </cell>
          <cell r="C2948">
            <v>275298</v>
          </cell>
          <cell r="D2948">
            <v>42721</v>
          </cell>
          <cell r="E2948">
            <v>84416</v>
          </cell>
          <cell r="F2948" t="str">
            <v>علي عويد فرحان</v>
          </cell>
          <cell r="G2948">
            <v>36000</v>
          </cell>
          <cell r="H2948" t="str">
            <v>بنزين</v>
          </cell>
          <cell r="I2948"/>
          <cell r="J2948">
            <v>708</v>
          </cell>
        </row>
        <row r="2949">
          <cell r="A2949">
            <v>85923</v>
          </cell>
          <cell r="B2949" t="str">
            <v>الرمادي الجديدة</v>
          </cell>
          <cell r="C2949">
            <v>275317</v>
          </cell>
          <cell r="D2949">
            <v>42721</v>
          </cell>
          <cell r="E2949">
            <v>85923</v>
          </cell>
          <cell r="F2949" t="str">
            <v>وسام ناجي محمد</v>
          </cell>
          <cell r="G2949">
            <v>35968</v>
          </cell>
          <cell r="H2949" t="str">
            <v>كاز</v>
          </cell>
          <cell r="I2949"/>
          <cell r="J2949">
            <v>709</v>
          </cell>
        </row>
        <row r="2950">
          <cell r="A2950">
            <v>99042</v>
          </cell>
          <cell r="B2950" t="str">
            <v>الحبانية القديمة</v>
          </cell>
          <cell r="C2950">
            <v>275322</v>
          </cell>
          <cell r="D2950">
            <v>42721</v>
          </cell>
          <cell r="E2950">
            <v>99042</v>
          </cell>
          <cell r="F2950" t="str">
            <v>باسم عراك مناجد</v>
          </cell>
          <cell r="G2950">
            <v>35968</v>
          </cell>
          <cell r="H2950" t="str">
            <v>كاز</v>
          </cell>
          <cell r="I2950"/>
          <cell r="J2950">
            <v>710</v>
          </cell>
        </row>
        <row r="2951">
          <cell r="A2951">
            <v>120688</v>
          </cell>
          <cell r="B2951" t="str">
            <v>الرمادي الجديدة</v>
          </cell>
          <cell r="C2951">
            <v>275315</v>
          </cell>
          <cell r="D2951">
            <v>42721</v>
          </cell>
          <cell r="E2951">
            <v>120688</v>
          </cell>
          <cell r="F2951" t="str">
            <v xml:space="preserve">حارث سليمان مصلح </v>
          </cell>
          <cell r="G2951">
            <v>35968</v>
          </cell>
          <cell r="H2951" t="str">
            <v>كاز</v>
          </cell>
          <cell r="I2951"/>
          <cell r="J2951">
            <v>711</v>
          </cell>
        </row>
        <row r="2952">
          <cell r="A2952">
            <v>125237</v>
          </cell>
          <cell r="B2952" t="str">
            <v>المرزوق</v>
          </cell>
          <cell r="C2952">
            <v>275290</v>
          </cell>
          <cell r="D2952">
            <v>42721</v>
          </cell>
          <cell r="E2952">
            <v>125237</v>
          </cell>
          <cell r="F2952" t="str">
            <v>رباح صالح حماد</v>
          </cell>
          <cell r="G2952">
            <v>35968</v>
          </cell>
          <cell r="H2952" t="str">
            <v>كاز</v>
          </cell>
          <cell r="I2952"/>
          <cell r="J2952">
            <v>712</v>
          </cell>
        </row>
        <row r="2953">
          <cell r="A2953">
            <v>127920</v>
          </cell>
          <cell r="B2953" t="str">
            <v>مستودع الرطبة</v>
          </cell>
          <cell r="C2953">
            <v>275291</v>
          </cell>
          <cell r="D2953">
            <v>42721</v>
          </cell>
          <cell r="E2953">
            <v>127920</v>
          </cell>
          <cell r="F2953" t="str">
            <v>احمد جورج صالح</v>
          </cell>
          <cell r="G2953">
            <v>36000</v>
          </cell>
          <cell r="H2953" t="str">
            <v>بنزين</v>
          </cell>
          <cell r="I2953"/>
          <cell r="J2953">
            <v>713</v>
          </cell>
        </row>
        <row r="2954">
          <cell r="A2954">
            <v>137887</v>
          </cell>
          <cell r="B2954" t="str">
            <v>الرمادي الجديدة</v>
          </cell>
          <cell r="C2954">
            <v>275279</v>
          </cell>
          <cell r="D2954">
            <v>42721</v>
          </cell>
          <cell r="E2954">
            <v>137887</v>
          </cell>
          <cell r="F2954" t="str">
            <v>قحطان عبد رشيد صكر</v>
          </cell>
          <cell r="G2954">
            <v>35968</v>
          </cell>
          <cell r="H2954" t="str">
            <v>كاز</v>
          </cell>
          <cell r="I2954"/>
          <cell r="J2954">
            <v>714</v>
          </cell>
        </row>
        <row r="2955">
          <cell r="A2955">
            <v>146468</v>
          </cell>
          <cell r="B2955" t="str">
            <v>الميلاد</v>
          </cell>
          <cell r="C2955">
            <v>275294</v>
          </cell>
          <cell r="D2955">
            <v>42721</v>
          </cell>
          <cell r="E2955">
            <v>146468</v>
          </cell>
          <cell r="F2955" t="str">
            <v>ناظم طراد حمود</v>
          </cell>
          <cell r="G2955">
            <v>35968</v>
          </cell>
          <cell r="H2955" t="str">
            <v>كاز</v>
          </cell>
          <cell r="I2955"/>
          <cell r="J2955">
            <v>715</v>
          </cell>
        </row>
        <row r="2956">
          <cell r="A2956">
            <v>555129</v>
          </cell>
          <cell r="B2956" t="str">
            <v>النخيب</v>
          </cell>
          <cell r="C2956">
            <v>275313</v>
          </cell>
          <cell r="D2956">
            <v>42721</v>
          </cell>
          <cell r="E2956">
            <v>555129</v>
          </cell>
          <cell r="F2956" t="str">
            <v>قحطان عجيمي احميد</v>
          </cell>
          <cell r="G2956">
            <v>35968</v>
          </cell>
          <cell r="H2956" t="str">
            <v>كاز</v>
          </cell>
          <cell r="I2956"/>
          <cell r="J2956">
            <v>716</v>
          </cell>
        </row>
        <row r="2957">
          <cell r="A2957">
            <v>258</v>
          </cell>
          <cell r="B2957" t="str">
            <v>الفردوس</v>
          </cell>
          <cell r="C2957">
            <v>472969</v>
          </cell>
          <cell r="D2957">
            <v>42722</v>
          </cell>
          <cell r="E2957">
            <v>258</v>
          </cell>
          <cell r="F2957" t="str">
            <v>وليد حميد حسين</v>
          </cell>
          <cell r="G2957">
            <v>41107</v>
          </cell>
          <cell r="H2957" t="str">
            <v>بنزين</v>
          </cell>
          <cell r="I2957"/>
          <cell r="J2957">
            <v>717</v>
          </cell>
        </row>
        <row r="2958">
          <cell r="A2958">
            <v>259</v>
          </cell>
          <cell r="B2958" t="str">
            <v>الفردوس</v>
          </cell>
          <cell r="C2958">
            <v>472964</v>
          </cell>
          <cell r="D2958">
            <v>42722</v>
          </cell>
          <cell r="E2958">
            <v>259</v>
          </cell>
          <cell r="F2958" t="str">
            <v>مازن هادي صالح</v>
          </cell>
          <cell r="G2958">
            <v>41929</v>
          </cell>
          <cell r="H2958" t="str">
            <v>كاز</v>
          </cell>
          <cell r="I2958"/>
          <cell r="J2958">
            <v>718</v>
          </cell>
        </row>
        <row r="2959">
          <cell r="A2959">
            <v>5584</v>
          </cell>
          <cell r="B2959" t="str">
            <v>مها البادية</v>
          </cell>
          <cell r="C2959">
            <v>472963</v>
          </cell>
          <cell r="D2959">
            <v>42722</v>
          </cell>
          <cell r="E2959">
            <v>5584</v>
          </cell>
          <cell r="F2959" t="str">
            <v>هيثم خليل ضباب</v>
          </cell>
          <cell r="G2959">
            <v>43613</v>
          </cell>
          <cell r="H2959" t="str">
            <v>بنزين</v>
          </cell>
          <cell r="I2959"/>
          <cell r="J2959">
            <v>719</v>
          </cell>
        </row>
        <row r="2960">
          <cell r="A2960">
            <v>5952</v>
          </cell>
          <cell r="B2960" t="str">
            <v>الخالدية</v>
          </cell>
          <cell r="C2960">
            <v>472917</v>
          </cell>
          <cell r="D2960">
            <v>42722</v>
          </cell>
          <cell r="E2960">
            <v>5952</v>
          </cell>
          <cell r="F2960" t="str">
            <v>اسماعيل خليل مناجد</v>
          </cell>
          <cell r="G2960">
            <v>42500</v>
          </cell>
          <cell r="H2960" t="str">
            <v>بنزين</v>
          </cell>
          <cell r="I2960"/>
          <cell r="J2960">
            <v>720</v>
          </cell>
        </row>
        <row r="2961">
          <cell r="A2961">
            <v>7283</v>
          </cell>
          <cell r="B2961" t="str">
            <v>العلواني</v>
          </cell>
          <cell r="C2961">
            <v>472959</v>
          </cell>
          <cell r="D2961">
            <v>42722</v>
          </cell>
          <cell r="E2961">
            <v>7283</v>
          </cell>
          <cell r="F2961" t="str">
            <v>فلاح نوري راشد</v>
          </cell>
          <cell r="G2961">
            <v>35440</v>
          </cell>
          <cell r="H2961" t="str">
            <v>كاز</v>
          </cell>
          <cell r="I2961"/>
          <cell r="J2961">
            <v>721</v>
          </cell>
        </row>
        <row r="2962">
          <cell r="A2962">
            <v>11007</v>
          </cell>
          <cell r="B2962" t="str">
            <v>الفتح المبين</v>
          </cell>
          <cell r="C2962">
            <v>472976</v>
          </cell>
          <cell r="D2962">
            <v>42722</v>
          </cell>
          <cell r="E2962">
            <v>11007</v>
          </cell>
          <cell r="F2962" t="str">
            <v>زبن احميد غايب</v>
          </cell>
          <cell r="G2962">
            <v>41929</v>
          </cell>
          <cell r="H2962" t="str">
            <v>كاز</v>
          </cell>
          <cell r="I2962"/>
          <cell r="J2962">
            <v>722</v>
          </cell>
        </row>
        <row r="2963">
          <cell r="A2963">
            <v>11575</v>
          </cell>
          <cell r="B2963" t="str">
            <v>الرمادي القديمة</v>
          </cell>
          <cell r="C2963">
            <v>541819</v>
          </cell>
          <cell r="D2963">
            <v>42722</v>
          </cell>
          <cell r="E2963">
            <v>11575</v>
          </cell>
          <cell r="F2963" t="str">
            <v>سيف خميس خلف</v>
          </cell>
          <cell r="G2963">
            <v>40000</v>
          </cell>
          <cell r="H2963" t="str">
            <v>بنزين</v>
          </cell>
          <cell r="I2963"/>
          <cell r="J2963">
            <v>723</v>
          </cell>
        </row>
        <row r="2964">
          <cell r="A2964">
            <v>13061</v>
          </cell>
          <cell r="B2964" t="str">
            <v>وحدة العراق</v>
          </cell>
          <cell r="C2964">
            <v>472973</v>
          </cell>
          <cell r="D2964">
            <v>42722</v>
          </cell>
          <cell r="E2964">
            <v>13061</v>
          </cell>
          <cell r="F2964" t="str">
            <v>ساجد خليفة محمد</v>
          </cell>
          <cell r="G2964">
            <v>42109</v>
          </cell>
          <cell r="H2964" t="str">
            <v>بنزين</v>
          </cell>
          <cell r="I2964"/>
          <cell r="J2964">
            <v>724</v>
          </cell>
        </row>
        <row r="2965">
          <cell r="A2965">
            <v>13114</v>
          </cell>
          <cell r="B2965" t="str">
            <v>الشاكر</v>
          </cell>
          <cell r="C2965">
            <v>472960</v>
          </cell>
          <cell r="D2965">
            <v>42722</v>
          </cell>
          <cell r="E2965">
            <v>13114</v>
          </cell>
          <cell r="F2965" t="str">
            <v>معتز محمد فرحان</v>
          </cell>
          <cell r="G2965">
            <v>35592</v>
          </cell>
          <cell r="H2965" t="str">
            <v>بنزين</v>
          </cell>
          <cell r="I2965"/>
          <cell r="J2965">
            <v>725</v>
          </cell>
        </row>
        <row r="2966">
          <cell r="A2966">
            <v>13890</v>
          </cell>
          <cell r="B2966" t="str">
            <v>الرمادي الجديدة</v>
          </cell>
          <cell r="C2966">
            <v>472920</v>
          </cell>
          <cell r="D2966">
            <v>42722</v>
          </cell>
          <cell r="E2966">
            <v>13890</v>
          </cell>
          <cell r="F2966" t="str">
            <v>صلاح مبارك بردان</v>
          </cell>
          <cell r="G2966">
            <v>36000</v>
          </cell>
          <cell r="H2966" t="str">
            <v>نفط</v>
          </cell>
          <cell r="I2966"/>
          <cell r="J2966">
            <v>726</v>
          </cell>
        </row>
        <row r="2967">
          <cell r="A2967">
            <v>15582</v>
          </cell>
          <cell r="B2967" t="str">
            <v>انوار حديثة</v>
          </cell>
          <cell r="C2967">
            <v>472980</v>
          </cell>
          <cell r="D2967">
            <v>42722</v>
          </cell>
          <cell r="E2967">
            <v>15582</v>
          </cell>
          <cell r="F2967" t="str">
            <v>عبدالله عبد محمد</v>
          </cell>
          <cell r="G2967">
            <v>43112</v>
          </cell>
          <cell r="H2967" t="str">
            <v>بنزين</v>
          </cell>
          <cell r="I2967"/>
          <cell r="J2967">
            <v>727</v>
          </cell>
        </row>
        <row r="2968">
          <cell r="A2968">
            <v>19065</v>
          </cell>
          <cell r="B2968" t="str">
            <v>الخالدية</v>
          </cell>
          <cell r="C2968">
            <v>445707</v>
          </cell>
          <cell r="D2968">
            <v>42722</v>
          </cell>
          <cell r="E2968">
            <v>19065</v>
          </cell>
          <cell r="F2968" t="str">
            <v>وليد مجيد زيدان</v>
          </cell>
          <cell r="G2968">
            <v>42160</v>
          </cell>
          <cell r="H2968" t="str">
            <v>بنزين</v>
          </cell>
          <cell r="I2968"/>
          <cell r="J2968">
            <v>728</v>
          </cell>
        </row>
        <row r="2969">
          <cell r="A2969">
            <v>29173</v>
          </cell>
          <cell r="B2969" t="str">
            <v>مستودع الرطبة</v>
          </cell>
          <cell r="C2969">
            <v>472922</v>
          </cell>
          <cell r="D2969">
            <v>42722</v>
          </cell>
          <cell r="E2969">
            <v>29173</v>
          </cell>
          <cell r="F2969" t="str">
            <v>رسول عواد محل</v>
          </cell>
          <cell r="G2969">
            <v>36000</v>
          </cell>
          <cell r="H2969" t="str">
            <v>نفط</v>
          </cell>
          <cell r="I2969"/>
          <cell r="J2969">
            <v>729</v>
          </cell>
        </row>
        <row r="2970">
          <cell r="A2970">
            <v>31592</v>
          </cell>
          <cell r="B2970" t="str">
            <v>مستودع الرطبة</v>
          </cell>
          <cell r="C2970">
            <v>472923</v>
          </cell>
          <cell r="D2970">
            <v>42722</v>
          </cell>
          <cell r="E2970">
            <v>31592</v>
          </cell>
          <cell r="F2970" t="str">
            <v>شوكت سامي علاوي</v>
          </cell>
          <cell r="G2970">
            <v>36000</v>
          </cell>
          <cell r="H2970" t="str">
            <v>بنزين</v>
          </cell>
          <cell r="I2970"/>
          <cell r="J2970">
            <v>730</v>
          </cell>
        </row>
        <row r="2971">
          <cell r="A2971">
            <v>37939</v>
          </cell>
          <cell r="B2971" t="str">
            <v>الرمادي الجديدة</v>
          </cell>
          <cell r="C2971">
            <v>472938</v>
          </cell>
          <cell r="D2971">
            <v>42722</v>
          </cell>
          <cell r="E2971">
            <v>37939</v>
          </cell>
          <cell r="F2971" t="str">
            <v>هاني شاكر حميد</v>
          </cell>
          <cell r="G2971">
            <v>36000</v>
          </cell>
          <cell r="H2971" t="str">
            <v>نفط</v>
          </cell>
          <cell r="I2971"/>
          <cell r="J2971">
            <v>731</v>
          </cell>
        </row>
        <row r="2972">
          <cell r="A2972">
            <v>38515</v>
          </cell>
          <cell r="B2972" t="str">
            <v>الحبانية السياحية</v>
          </cell>
          <cell r="C2972">
            <v>472918</v>
          </cell>
          <cell r="D2972">
            <v>42722</v>
          </cell>
          <cell r="E2972">
            <v>38515</v>
          </cell>
          <cell r="F2972" t="str">
            <v>عدنان علي هاشم</v>
          </cell>
          <cell r="G2972">
            <v>36000</v>
          </cell>
          <cell r="H2972" t="str">
            <v>بنزين</v>
          </cell>
          <cell r="I2972"/>
          <cell r="J2972">
            <v>732</v>
          </cell>
        </row>
        <row r="2973">
          <cell r="A2973">
            <v>39505</v>
          </cell>
          <cell r="B2973" t="str">
            <v>الحقلانية</v>
          </cell>
          <cell r="C2973">
            <v>472919</v>
          </cell>
          <cell r="D2973">
            <v>42722</v>
          </cell>
          <cell r="E2973">
            <v>39505</v>
          </cell>
          <cell r="F2973" t="str">
            <v xml:space="preserve">حامد أحمد عبدالله </v>
          </cell>
          <cell r="G2973">
            <v>35000</v>
          </cell>
          <cell r="H2973" t="str">
            <v>بنزين</v>
          </cell>
          <cell r="I2973"/>
          <cell r="J2973">
            <v>733</v>
          </cell>
        </row>
        <row r="2974">
          <cell r="A2974">
            <v>51728</v>
          </cell>
          <cell r="B2974" t="str">
            <v>الكوثر</v>
          </cell>
          <cell r="C2974">
            <v>472977</v>
          </cell>
          <cell r="D2974">
            <v>42722</v>
          </cell>
          <cell r="E2974">
            <v>51728</v>
          </cell>
          <cell r="F2974" t="str">
            <v>عبدالجليل مجيد زيدان</v>
          </cell>
          <cell r="G2974">
            <v>42000</v>
          </cell>
          <cell r="H2974" t="str">
            <v>بنزين</v>
          </cell>
          <cell r="I2974"/>
          <cell r="J2974">
            <v>734</v>
          </cell>
        </row>
        <row r="2975">
          <cell r="A2975">
            <v>65092</v>
          </cell>
          <cell r="B2975" t="str">
            <v>بروانه</v>
          </cell>
          <cell r="C2975">
            <v>541811</v>
          </cell>
          <cell r="D2975">
            <v>42722</v>
          </cell>
          <cell r="E2975">
            <v>65092</v>
          </cell>
          <cell r="F2975" t="str">
            <v>وليد مبارك بردان</v>
          </cell>
          <cell r="G2975">
            <v>42000</v>
          </cell>
          <cell r="H2975" t="str">
            <v>بنزين</v>
          </cell>
          <cell r="I2975"/>
          <cell r="J2975">
            <v>736</v>
          </cell>
        </row>
        <row r="2976">
          <cell r="A2976">
            <v>65092</v>
          </cell>
          <cell r="B2976" t="str">
            <v>الرمادي الجديدة</v>
          </cell>
          <cell r="C2976">
            <v>472921</v>
          </cell>
          <cell r="D2976">
            <v>42722</v>
          </cell>
          <cell r="E2976">
            <v>65092</v>
          </cell>
          <cell r="F2976" t="str">
            <v>وليد مبارك بردان</v>
          </cell>
          <cell r="G2976">
            <v>42000</v>
          </cell>
          <cell r="H2976" t="str">
            <v>نفط</v>
          </cell>
          <cell r="I2976"/>
          <cell r="J2976">
            <v>737</v>
          </cell>
        </row>
        <row r="2977">
          <cell r="A2977">
            <v>92876</v>
          </cell>
          <cell r="B2977" t="str">
            <v>كبيسة</v>
          </cell>
          <cell r="C2977">
            <v>472937</v>
          </cell>
          <cell r="D2977">
            <v>42722</v>
          </cell>
          <cell r="E2977">
            <v>92876</v>
          </cell>
          <cell r="F2977" t="str">
            <v>عمر علي فياض</v>
          </cell>
          <cell r="G2977">
            <v>33969</v>
          </cell>
          <cell r="H2977" t="str">
            <v>كاز</v>
          </cell>
          <cell r="I2977"/>
          <cell r="J2977">
            <v>738</v>
          </cell>
        </row>
        <row r="2978">
          <cell r="A2978">
            <v>102497</v>
          </cell>
          <cell r="B2978" t="str">
            <v>الرمادي الجديدة</v>
          </cell>
          <cell r="C2978">
            <v>472925</v>
          </cell>
          <cell r="D2978">
            <v>42722</v>
          </cell>
          <cell r="E2978">
            <v>102497</v>
          </cell>
          <cell r="F2978" t="str">
            <v>سعدون شاكر حميد</v>
          </cell>
          <cell r="G2978">
            <v>36000</v>
          </cell>
          <cell r="H2978" t="str">
            <v>نفط</v>
          </cell>
          <cell r="I2978"/>
          <cell r="J2978">
            <v>739</v>
          </cell>
        </row>
        <row r="2979">
          <cell r="A2979">
            <v>122474</v>
          </cell>
          <cell r="B2979" t="str">
            <v>الحقلانية</v>
          </cell>
          <cell r="C2979">
            <v>472936</v>
          </cell>
          <cell r="D2979">
            <v>42722</v>
          </cell>
          <cell r="E2979">
            <v>122474</v>
          </cell>
          <cell r="F2979" t="str">
            <v>محمد حمد محمد</v>
          </cell>
          <cell r="G2979">
            <v>35968</v>
          </cell>
          <cell r="H2979" t="str">
            <v>كاز</v>
          </cell>
          <cell r="I2979"/>
          <cell r="J2979">
            <v>740</v>
          </cell>
        </row>
        <row r="2980">
          <cell r="A2980">
            <v>134104</v>
          </cell>
          <cell r="B2980" t="str">
            <v>الدمام</v>
          </cell>
          <cell r="C2980">
            <v>472981</v>
          </cell>
          <cell r="D2980">
            <v>42722</v>
          </cell>
          <cell r="E2980">
            <v>134104</v>
          </cell>
          <cell r="F2980" t="str">
            <v>نوري عامج حماد</v>
          </cell>
          <cell r="G2980">
            <v>42109</v>
          </cell>
          <cell r="H2980" t="str">
            <v>بنزين</v>
          </cell>
          <cell r="I2980"/>
          <cell r="J2980">
            <v>741</v>
          </cell>
        </row>
        <row r="2981">
          <cell r="A2981">
            <v>6013</v>
          </cell>
          <cell r="B2981" t="str">
            <v>البنفسج</v>
          </cell>
          <cell r="C2981">
            <v>291971</v>
          </cell>
          <cell r="D2981">
            <v>42723</v>
          </cell>
          <cell r="E2981">
            <v>6013</v>
          </cell>
          <cell r="F2981" t="str">
            <v>محمد خميس حمد</v>
          </cell>
          <cell r="G2981">
            <v>41958</v>
          </cell>
          <cell r="H2981" t="str">
            <v>نفط</v>
          </cell>
          <cell r="I2981"/>
          <cell r="J2981">
            <v>742</v>
          </cell>
        </row>
        <row r="2982">
          <cell r="A2982">
            <v>7469</v>
          </cell>
          <cell r="B2982" t="str">
            <v>غصن الزيتون</v>
          </cell>
          <cell r="C2982">
            <v>291792</v>
          </cell>
          <cell r="D2982">
            <v>42723</v>
          </cell>
          <cell r="E2982">
            <v>7469</v>
          </cell>
          <cell r="F2982" t="str">
            <v>تحسين محمد زغير</v>
          </cell>
          <cell r="G2982">
            <v>43043</v>
          </cell>
          <cell r="H2982" t="str">
            <v>نفط</v>
          </cell>
          <cell r="I2982"/>
          <cell r="J2982">
            <v>743</v>
          </cell>
        </row>
        <row r="2983">
          <cell r="A2983">
            <v>8590</v>
          </cell>
          <cell r="B2983" t="str">
            <v>سيف الانبار</v>
          </cell>
          <cell r="C2983">
            <v>291902</v>
          </cell>
          <cell r="D2983">
            <v>42723</v>
          </cell>
          <cell r="E2983">
            <v>8590</v>
          </cell>
          <cell r="F2983" t="str">
            <v>مصطفى عبد رشيد</v>
          </cell>
          <cell r="G2983">
            <v>43000</v>
          </cell>
          <cell r="H2983" t="str">
            <v>كاز</v>
          </cell>
          <cell r="I2983"/>
          <cell r="J2983">
            <v>744</v>
          </cell>
        </row>
        <row r="2984">
          <cell r="A2984">
            <v>9324</v>
          </cell>
          <cell r="B2984" t="str">
            <v>المحيط</v>
          </cell>
          <cell r="C2984">
            <v>291989</v>
          </cell>
          <cell r="D2984">
            <v>42723</v>
          </cell>
          <cell r="E2984">
            <v>9324</v>
          </cell>
          <cell r="F2984" t="str">
            <v>احمد طالب نايف</v>
          </cell>
          <cell r="G2984">
            <v>42000</v>
          </cell>
          <cell r="H2984" t="str">
            <v>نفط</v>
          </cell>
          <cell r="I2984"/>
          <cell r="J2984">
            <v>745</v>
          </cell>
        </row>
        <row r="2985">
          <cell r="A2985">
            <v>10172</v>
          </cell>
          <cell r="B2985" t="str">
            <v>كليو 18</v>
          </cell>
          <cell r="C2985">
            <v>291958</v>
          </cell>
          <cell r="D2985">
            <v>42723</v>
          </cell>
          <cell r="E2985">
            <v>10172</v>
          </cell>
          <cell r="F2985" t="str">
            <v>مبارك سليمان عبيد</v>
          </cell>
          <cell r="G2985">
            <v>42105</v>
          </cell>
          <cell r="H2985" t="str">
            <v>بنزين</v>
          </cell>
          <cell r="I2985"/>
          <cell r="J2985">
            <v>746</v>
          </cell>
        </row>
        <row r="2986">
          <cell r="A2986">
            <v>11404</v>
          </cell>
          <cell r="B2986" t="str">
            <v>الفردوس</v>
          </cell>
          <cell r="C2986">
            <v>291901</v>
          </cell>
          <cell r="D2986">
            <v>42723</v>
          </cell>
          <cell r="E2986">
            <v>11404</v>
          </cell>
          <cell r="F2986" t="str">
            <v>أسامة شاكر صالح</v>
          </cell>
          <cell r="G2986">
            <v>43108</v>
          </cell>
          <cell r="H2986" t="str">
            <v>بنزين</v>
          </cell>
          <cell r="I2986"/>
          <cell r="J2986">
            <v>747</v>
          </cell>
        </row>
        <row r="2987">
          <cell r="A2987">
            <v>11724</v>
          </cell>
          <cell r="B2987" t="str">
            <v>وحدة العراق</v>
          </cell>
          <cell r="C2987">
            <v>291966</v>
          </cell>
          <cell r="D2987">
            <v>42723</v>
          </cell>
          <cell r="E2987">
            <v>11724</v>
          </cell>
          <cell r="F2987" t="str">
            <v>فؤاد حسين حمد</v>
          </cell>
          <cell r="G2987">
            <v>42957</v>
          </cell>
          <cell r="H2987" t="str">
            <v>نفط</v>
          </cell>
          <cell r="I2987"/>
          <cell r="J2987">
            <v>748</v>
          </cell>
        </row>
        <row r="2988">
          <cell r="A2988">
            <v>13614</v>
          </cell>
          <cell r="B2988" t="str">
            <v>الجبل</v>
          </cell>
          <cell r="C2988">
            <v>291951</v>
          </cell>
          <cell r="D2988">
            <v>42723</v>
          </cell>
          <cell r="E2988">
            <v>13614</v>
          </cell>
          <cell r="F2988" t="str">
            <v>علي محمد زيدان</v>
          </cell>
          <cell r="G2988">
            <v>36000</v>
          </cell>
          <cell r="H2988" t="str">
            <v>نفط</v>
          </cell>
          <cell r="I2988"/>
          <cell r="J2988">
            <v>749</v>
          </cell>
        </row>
        <row r="2989">
          <cell r="A2989">
            <v>14880</v>
          </cell>
          <cell r="B2989" t="str">
            <v>المسرة</v>
          </cell>
          <cell r="C2989">
            <v>291999</v>
          </cell>
          <cell r="D2989">
            <v>42723</v>
          </cell>
          <cell r="E2989">
            <v>14880</v>
          </cell>
          <cell r="F2989" t="str">
            <v>باسم محمد خلف</v>
          </cell>
          <cell r="G2989">
            <v>42961</v>
          </cell>
          <cell r="H2989" t="str">
            <v>كاز</v>
          </cell>
          <cell r="I2989"/>
          <cell r="J2989">
            <v>750</v>
          </cell>
        </row>
        <row r="2990">
          <cell r="A2990">
            <v>14969</v>
          </cell>
          <cell r="B2990" t="str">
            <v>المسرة</v>
          </cell>
          <cell r="C2990">
            <v>291987</v>
          </cell>
          <cell r="D2990">
            <v>42723</v>
          </cell>
          <cell r="E2990">
            <v>14969</v>
          </cell>
          <cell r="F2990" t="str">
            <v>رياض عباس حسين</v>
          </cell>
          <cell r="G2990">
            <v>42042</v>
          </cell>
          <cell r="H2990" t="str">
            <v>نفط</v>
          </cell>
          <cell r="I2990"/>
          <cell r="J2990">
            <v>751</v>
          </cell>
        </row>
        <row r="2991">
          <cell r="A2991">
            <v>15062</v>
          </cell>
          <cell r="B2991" t="str">
            <v>هيت الحديثة</v>
          </cell>
          <cell r="C2991">
            <v>291794</v>
          </cell>
          <cell r="D2991">
            <v>42723</v>
          </cell>
          <cell r="E2991">
            <v>15062</v>
          </cell>
          <cell r="F2991" t="str">
            <v>جميل هلال جياد</v>
          </cell>
          <cell r="G2991">
            <v>36032</v>
          </cell>
          <cell r="H2991" t="str">
            <v>كاز</v>
          </cell>
          <cell r="I2991"/>
          <cell r="J2991">
            <v>752</v>
          </cell>
        </row>
        <row r="2992">
          <cell r="A2992">
            <v>15419</v>
          </cell>
          <cell r="B2992" t="str">
            <v>الريم</v>
          </cell>
          <cell r="C2992">
            <v>291964</v>
          </cell>
          <cell r="D2992">
            <v>42723</v>
          </cell>
          <cell r="E2992">
            <v>15419</v>
          </cell>
          <cell r="F2992" t="str">
            <v>صلاح نوري زيدان</v>
          </cell>
          <cell r="G2992">
            <v>41958</v>
          </cell>
          <cell r="H2992" t="str">
            <v>نفط</v>
          </cell>
          <cell r="I2992"/>
          <cell r="J2992">
            <v>753</v>
          </cell>
        </row>
        <row r="2993">
          <cell r="A2993">
            <v>16568</v>
          </cell>
          <cell r="B2993" t="str">
            <v>الراية البيضاء</v>
          </cell>
          <cell r="C2993">
            <v>291960</v>
          </cell>
          <cell r="D2993">
            <v>42723</v>
          </cell>
          <cell r="E2993">
            <v>16568</v>
          </cell>
          <cell r="F2993" t="str">
            <v>صباح صالح حماد</v>
          </cell>
          <cell r="G2993">
            <v>43000</v>
          </cell>
          <cell r="H2993" t="str">
            <v>كاز</v>
          </cell>
          <cell r="I2993"/>
          <cell r="J2993">
            <v>754</v>
          </cell>
        </row>
        <row r="2994">
          <cell r="A2994">
            <v>16879</v>
          </cell>
          <cell r="B2994" t="str">
            <v>الفردوس</v>
          </cell>
          <cell r="C2994">
            <v>291992</v>
          </cell>
          <cell r="D2994">
            <v>42723</v>
          </cell>
          <cell r="E2994">
            <v>16879</v>
          </cell>
          <cell r="F2994" t="str">
            <v>سليمان هادي صالح</v>
          </cell>
          <cell r="G2994">
            <v>43043</v>
          </cell>
          <cell r="H2994" t="str">
            <v>نفط</v>
          </cell>
          <cell r="I2994"/>
          <cell r="J2994">
            <v>755</v>
          </cell>
        </row>
        <row r="2995">
          <cell r="A2995">
            <v>17006</v>
          </cell>
          <cell r="B2995" t="str">
            <v>الورار</v>
          </cell>
          <cell r="C2995">
            <v>445949</v>
          </cell>
          <cell r="D2995">
            <v>42723</v>
          </cell>
          <cell r="E2995">
            <v>17006</v>
          </cell>
          <cell r="F2995" t="str">
            <v>محمد حرج خلف</v>
          </cell>
          <cell r="G2995">
            <v>43000</v>
          </cell>
          <cell r="H2995" t="str">
            <v>نفط</v>
          </cell>
          <cell r="I2995"/>
          <cell r="J2995">
            <v>756</v>
          </cell>
        </row>
        <row r="2996">
          <cell r="A2996">
            <v>24859</v>
          </cell>
          <cell r="B2996" t="str">
            <v>الرمادي الجديدة</v>
          </cell>
          <cell r="C2996">
            <v>291799</v>
          </cell>
          <cell r="D2996">
            <v>42723</v>
          </cell>
          <cell r="E2996">
            <v>24859</v>
          </cell>
          <cell r="F2996" t="str">
            <v>طه غركان بزل</v>
          </cell>
          <cell r="G2996">
            <v>36000</v>
          </cell>
          <cell r="H2996" t="str">
            <v>نفط</v>
          </cell>
          <cell r="I2996"/>
          <cell r="J2996">
            <v>757</v>
          </cell>
        </row>
        <row r="2997">
          <cell r="A2997">
            <v>31300</v>
          </cell>
          <cell r="B2997" t="str">
            <v>المرزوق</v>
          </cell>
          <cell r="C2997">
            <v>291970</v>
          </cell>
          <cell r="D2997">
            <v>42723</v>
          </cell>
          <cell r="E2997">
            <v>31300</v>
          </cell>
          <cell r="F2997" t="str">
            <v>حسان حسين محمد</v>
          </cell>
          <cell r="G2997">
            <v>41958</v>
          </cell>
          <cell r="H2997" t="str">
            <v>نفط</v>
          </cell>
          <cell r="I2997"/>
          <cell r="J2997">
            <v>758</v>
          </cell>
        </row>
        <row r="2998">
          <cell r="A2998">
            <v>31911</v>
          </cell>
          <cell r="B2998" t="str">
            <v>الحبانية القديمة</v>
          </cell>
          <cell r="C2998">
            <v>445947</v>
          </cell>
          <cell r="D2998">
            <v>42723</v>
          </cell>
          <cell r="E2998">
            <v>31911</v>
          </cell>
          <cell r="F2998" t="str">
            <v>ماهر عبد رشيد</v>
          </cell>
          <cell r="G2998">
            <v>43039</v>
          </cell>
          <cell r="H2998" t="str">
            <v>كاز</v>
          </cell>
          <cell r="I2998"/>
          <cell r="J2998">
            <v>759</v>
          </cell>
        </row>
        <row r="2999">
          <cell r="A2999">
            <v>32880</v>
          </cell>
          <cell r="B2999" t="str">
            <v>البادية الغربية</v>
          </cell>
          <cell r="C2999">
            <v>291903</v>
          </cell>
          <cell r="D2999">
            <v>42723</v>
          </cell>
          <cell r="E2999">
            <v>32880</v>
          </cell>
          <cell r="F2999" t="str">
            <v>ايسر فواز زيدان</v>
          </cell>
          <cell r="G2999">
            <v>36094</v>
          </cell>
          <cell r="H2999" t="str">
            <v>بنزين</v>
          </cell>
          <cell r="I2999"/>
          <cell r="J2999">
            <v>760</v>
          </cell>
        </row>
        <row r="3000">
          <cell r="A3000">
            <v>35746</v>
          </cell>
          <cell r="B3000" t="str">
            <v>البادية الغربية</v>
          </cell>
          <cell r="C3000">
            <v>291795</v>
          </cell>
          <cell r="D3000">
            <v>42723</v>
          </cell>
          <cell r="E3000">
            <v>35746</v>
          </cell>
          <cell r="F3000" t="str">
            <v>صابر جمعة حمد</v>
          </cell>
          <cell r="G3000">
            <v>40000</v>
          </cell>
          <cell r="H3000" t="str">
            <v>نفط</v>
          </cell>
          <cell r="I3000"/>
          <cell r="J3000">
            <v>761</v>
          </cell>
        </row>
        <row r="3001">
          <cell r="A3001">
            <v>37191</v>
          </cell>
          <cell r="B3001" t="str">
            <v>الحبانية القديمة</v>
          </cell>
          <cell r="C3001">
            <v>291997</v>
          </cell>
          <cell r="D3001">
            <v>42723</v>
          </cell>
          <cell r="E3001">
            <v>37191</v>
          </cell>
          <cell r="F3001" t="str">
            <v>نصيف جسام مسير</v>
          </cell>
          <cell r="G3001">
            <v>36000</v>
          </cell>
          <cell r="H3001" t="str">
            <v>نفط</v>
          </cell>
          <cell r="I3001"/>
          <cell r="J3001">
            <v>762</v>
          </cell>
        </row>
        <row r="3002">
          <cell r="A3002">
            <v>52491</v>
          </cell>
          <cell r="B3002" t="str">
            <v>الراية البيضاء</v>
          </cell>
          <cell r="C3002">
            <v>291969</v>
          </cell>
          <cell r="D3002">
            <v>42723</v>
          </cell>
          <cell r="E3002">
            <v>52491</v>
          </cell>
          <cell r="F3002" t="str">
            <v>علاوي صالح حماد</v>
          </cell>
          <cell r="G3002">
            <v>42957</v>
          </cell>
          <cell r="H3002" t="str">
            <v>نفط</v>
          </cell>
          <cell r="I3002"/>
          <cell r="J3002">
            <v>763</v>
          </cell>
        </row>
        <row r="3003">
          <cell r="A3003">
            <v>52795</v>
          </cell>
          <cell r="B3003" t="str">
            <v>الجبل</v>
          </cell>
          <cell r="C3003">
            <v>291786</v>
          </cell>
          <cell r="D3003">
            <v>42723</v>
          </cell>
          <cell r="E3003">
            <v>52795</v>
          </cell>
          <cell r="F3003" t="str">
            <v>باسم عيد سمير</v>
          </cell>
          <cell r="G3003">
            <v>36090</v>
          </cell>
          <cell r="H3003" t="str">
            <v>بنزين</v>
          </cell>
          <cell r="I3003"/>
          <cell r="J3003">
            <v>764</v>
          </cell>
        </row>
        <row r="3004">
          <cell r="A3004">
            <v>57427</v>
          </cell>
          <cell r="B3004" t="str">
            <v>الميلاد</v>
          </cell>
          <cell r="C3004">
            <v>291793</v>
          </cell>
          <cell r="D3004">
            <v>42723</v>
          </cell>
          <cell r="E3004">
            <v>57427</v>
          </cell>
          <cell r="F3004" t="str">
            <v>انس جمعة محمد</v>
          </cell>
          <cell r="G3004">
            <v>36036</v>
          </cell>
          <cell r="H3004" t="str">
            <v>نفط</v>
          </cell>
          <cell r="I3004"/>
          <cell r="J3004">
            <v>765</v>
          </cell>
        </row>
        <row r="3005">
          <cell r="A3005">
            <v>58105</v>
          </cell>
          <cell r="B3005" t="str">
            <v>الحبانية القديمة</v>
          </cell>
          <cell r="C3005">
            <v>291787</v>
          </cell>
          <cell r="D3005">
            <v>42723</v>
          </cell>
          <cell r="E3005">
            <v>58105</v>
          </cell>
          <cell r="F3005" t="str">
            <v>محمود عواد محل</v>
          </cell>
          <cell r="G3005">
            <v>36090</v>
          </cell>
          <cell r="H3005" t="str">
            <v>بنزين</v>
          </cell>
          <cell r="I3005"/>
          <cell r="J3005">
            <v>766</v>
          </cell>
        </row>
        <row r="3006">
          <cell r="A3006">
            <v>58115</v>
          </cell>
          <cell r="B3006" t="str">
            <v>المرزوق</v>
          </cell>
          <cell r="C3006">
            <v>291959</v>
          </cell>
          <cell r="D3006">
            <v>42723</v>
          </cell>
          <cell r="E3006">
            <v>58115</v>
          </cell>
          <cell r="F3006" t="str">
            <v>صفاء محمد فرحان</v>
          </cell>
          <cell r="G3006">
            <v>41962</v>
          </cell>
          <cell r="H3006" t="str">
            <v>كاز</v>
          </cell>
          <cell r="I3006"/>
          <cell r="J3006">
            <v>767</v>
          </cell>
        </row>
        <row r="3007">
          <cell r="A3007">
            <v>59747</v>
          </cell>
          <cell r="B3007" t="str">
            <v>الرمادي الجديدة</v>
          </cell>
          <cell r="C3007">
            <v>291995</v>
          </cell>
          <cell r="D3007">
            <v>42723</v>
          </cell>
          <cell r="E3007">
            <v>59747</v>
          </cell>
          <cell r="F3007" t="str">
            <v>علي صبار دلف</v>
          </cell>
          <cell r="G3007">
            <v>35000</v>
          </cell>
          <cell r="H3007" t="str">
            <v>نفط</v>
          </cell>
          <cell r="I3007"/>
          <cell r="J3007">
            <v>768</v>
          </cell>
        </row>
        <row r="3008">
          <cell r="A3008">
            <v>60468</v>
          </cell>
          <cell r="B3008" t="str">
            <v>عطارد</v>
          </cell>
          <cell r="C3008">
            <v>291797</v>
          </cell>
          <cell r="D3008">
            <v>42723</v>
          </cell>
          <cell r="E3008">
            <v>60468</v>
          </cell>
          <cell r="F3008" t="str">
            <v>نيسان صالح خلف</v>
          </cell>
          <cell r="G3008">
            <v>35968</v>
          </cell>
          <cell r="H3008" t="str">
            <v>كاز</v>
          </cell>
          <cell r="I3008"/>
          <cell r="J3008">
            <v>769</v>
          </cell>
        </row>
        <row r="3009">
          <cell r="A3009">
            <v>68174</v>
          </cell>
          <cell r="B3009" t="str">
            <v>عطارد</v>
          </cell>
          <cell r="C3009">
            <v>291954</v>
          </cell>
          <cell r="D3009">
            <v>42723</v>
          </cell>
          <cell r="E3009">
            <v>68174</v>
          </cell>
          <cell r="F3009" t="str">
            <v>وليد اسماعيل زيدان</v>
          </cell>
          <cell r="G3009">
            <v>36090</v>
          </cell>
          <cell r="H3009" t="str">
            <v>بنزين</v>
          </cell>
          <cell r="I3009"/>
          <cell r="J3009">
            <v>770</v>
          </cell>
        </row>
        <row r="3010">
          <cell r="A3010">
            <v>81708</v>
          </cell>
          <cell r="B3010" t="str">
            <v>الرمادي الجديدة</v>
          </cell>
          <cell r="C3010">
            <v>292000</v>
          </cell>
          <cell r="D3010">
            <v>42723</v>
          </cell>
          <cell r="E3010">
            <v>81708</v>
          </cell>
          <cell r="F3010" t="str">
            <v xml:space="preserve">محمد صبار دلف </v>
          </cell>
          <cell r="G3010">
            <v>34000</v>
          </cell>
          <cell r="H3010" t="str">
            <v>نفط</v>
          </cell>
          <cell r="I3010"/>
          <cell r="J3010">
            <v>771</v>
          </cell>
        </row>
        <row r="3011">
          <cell r="A3011">
            <v>83769</v>
          </cell>
          <cell r="B3011" t="str">
            <v>الحبانية القديمة</v>
          </cell>
          <cell r="C3011">
            <v>291962</v>
          </cell>
          <cell r="D3011">
            <v>42723</v>
          </cell>
          <cell r="E3011">
            <v>83769</v>
          </cell>
          <cell r="F3011" t="str">
            <v>حسين علي ناصر</v>
          </cell>
          <cell r="G3011">
            <v>38961</v>
          </cell>
          <cell r="H3011" t="str">
            <v>نفط</v>
          </cell>
          <cell r="I3011"/>
          <cell r="J3011">
            <v>772</v>
          </cell>
        </row>
        <row r="3012">
          <cell r="A3012">
            <v>101746</v>
          </cell>
          <cell r="B3012" t="str">
            <v>الرمادي الجديدة</v>
          </cell>
          <cell r="C3012">
            <v>291994</v>
          </cell>
          <cell r="D3012">
            <v>42723</v>
          </cell>
          <cell r="E3012">
            <v>101746</v>
          </cell>
          <cell r="F3012" t="str">
            <v>هاني علي بوال</v>
          </cell>
          <cell r="G3012">
            <v>36000</v>
          </cell>
          <cell r="H3012" t="str">
            <v>نفط</v>
          </cell>
          <cell r="I3012"/>
          <cell r="J3012">
            <v>773</v>
          </cell>
        </row>
        <row r="3013">
          <cell r="A3013">
            <v>123609</v>
          </cell>
          <cell r="B3013" t="str">
            <v>الرمادي القديمة</v>
          </cell>
          <cell r="C3013">
            <v>291788</v>
          </cell>
          <cell r="D3013">
            <v>42723</v>
          </cell>
          <cell r="E3013">
            <v>123609</v>
          </cell>
          <cell r="F3013" t="str">
            <v>وسام صادق حميد</v>
          </cell>
          <cell r="G3013">
            <v>36090</v>
          </cell>
          <cell r="H3013" t="str">
            <v>بنزين</v>
          </cell>
          <cell r="I3013"/>
          <cell r="J3013">
            <v>774</v>
          </cell>
        </row>
        <row r="3014">
          <cell r="A3014">
            <v>895</v>
          </cell>
          <cell r="B3014" t="str">
            <v>مها البادية</v>
          </cell>
          <cell r="C3014">
            <v>472978</v>
          </cell>
          <cell r="D3014">
            <v>42724</v>
          </cell>
          <cell r="E3014">
            <v>895</v>
          </cell>
          <cell r="F3014" t="str">
            <v>هاني حميد خلف</v>
          </cell>
          <cell r="G3014">
            <v>41929</v>
          </cell>
          <cell r="H3014" t="str">
            <v>كاز</v>
          </cell>
          <cell r="I3014"/>
          <cell r="J3014">
            <v>775</v>
          </cell>
        </row>
        <row r="3015">
          <cell r="A3015">
            <v>1419</v>
          </cell>
          <cell r="B3015" t="str">
            <v>الدمام</v>
          </cell>
          <cell r="C3015">
            <v>275468</v>
          </cell>
          <cell r="D3015">
            <v>42724</v>
          </cell>
          <cell r="E3015">
            <v>1419</v>
          </cell>
          <cell r="F3015" t="str">
            <v>خميس عياده حسين</v>
          </cell>
          <cell r="G3015">
            <v>43163</v>
          </cell>
          <cell r="H3015" t="str">
            <v>نفط</v>
          </cell>
          <cell r="I3015"/>
          <cell r="J3015">
            <v>776</v>
          </cell>
        </row>
        <row r="3016">
          <cell r="A3016">
            <v>1543</v>
          </cell>
          <cell r="B3016" t="str">
            <v>الرمادي الجديدة</v>
          </cell>
          <cell r="C3016">
            <v>275434</v>
          </cell>
          <cell r="D3016">
            <v>42724</v>
          </cell>
          <cell r="E3016">
            <v>1543</v>
          </cell>
          <cell r="F3016" t="str">
            <v>نهاد فرج مخلف</v>
          </cell>
          <cell r="G3016">
            <v>42017</v>
          </cell>
          <cell r="H3016" t="str">
            <v>كاز</v>
          </cell>
          <cell r="I3016"/>
          <cell r="J3016">
            <v>777</v>
          </cell>
        </row>
        <row r="3017">
          <cell r="A3017">
            <v>1589</v>
          </cell>
          <cell r="B3017" t="str">
            <v>كيلو 18</v>
          </cell>
          <cell r="C3017">
            <v>275471</v>
          </cell>
          <cell r="D3017">
            <v>42724</v>
          </cell>
          <cell r="E3017">
            <v>1589</v>
          </cell>
          <cell r="F3017" t="str">
            <v>فراس عبد رشيد</v>
          </cell>
          <cell r="G3017">
            <v>43163</v>
          </cell>
          <cell r="H3017" t="str">
            <v>كاز</v>
          </cell>
          <cell r="I3017"/>
          <cell r="J3017">
            <v>778</v>
          </cell>
        </row>
        <row r="3018">
          <cell r="A3018">
            <v>5250</v>
          </cell>
          <cell r="B3018" t="str">
            <v>الفتح المبين</v>
          </cell>
          <cell r="C3018">
            <v>275385</v>
          </cell>
          <cell r="D3018">
            <v>42724</v>
          </cell>
          <cell r="E3018">
            <v>5250</v>
          </cell>
          <cell r="F3018" t="str">
            <v xml:space="preserve">احمد عبد احمد </v>
          </cell>
          <cell r="G3018">
            <v>42160</v>
          </cell>
          <cell r="H3018" t="str">
            <v>نفط</v>
          </cell>
          <cell r="I3018"/>
          <cell r="J3018">
            <v>779</v>
          </cell>
        </row>
        <row r="3019">
          <cell r="A3019">
            <v>5412</v>
          </cell>
          <cell r="B3019" t="str">
            <v>م ت الفلوجة</v>
          </cell>
          <cell r="C3019">
            <v>275464</v>
          </cell>
          <cell r="D3019">
            <v>42724</v>
          </cell>
          <cell r="E3019">
            <v>5412</v>
          </cell>
          <cell r="F3019" t="str">
            <v>أنور جمعة خالد</v>
          </cell>
          <cell r="G3019">
            <v>42122</v>
          </cell>
          <cell r="H3019" t="str">
            <v>نفط</v>
          </cell>
          <cell r="I3019"/>
          <cell r="J3019">
            <v>780</v>
          </cell>
        </row>
        <row r="3020">
          <cell r="A3020">
            <v>6414</v>
          </cell>
          <cell r="B3020" t="str">
            <v>م ت الفلوجة</v>
          </cell>
          <cell r="C3020">
            <v>275472</v>
          </cell>
          <cell r="D3020">
            <v>42724</v>
          </cell>
          <cell r="E3020">
            <v>6414</v>
          </cell>
          <cell r="F3020" t="str">
            <v xml:space="preserve">ماهر جمعة حمد </v>
          </cell>
          <cell r="G3020">
            <v>36137</v>
          </cell>
          <cell r="H3020" t="str">
            <v>نفط</v>
          </cell>
          <cell r="I3020"/>
          <cell r="J3020">
            <v>781</v>
          </cell>
        </row>
        <row r="3021">
          <cell r="A3021">
            <v>6896</v>
          </cell>
          <cell r="B3021" t="str">
            <v>الورار</v>
          </cell>
          <cell r="C3021">
            <v>275467</v>
          </cell>
          <cell r="D3021">
            <v>42724</v>
          </cell>
          <cell r="E3021">
            <v>6896</v>
          </cell>
          <cell r="F3021" t="str">
            <v>عمار حميد ضاري</v>
          </cell>
          <cell r="G3021">
            <v>43000</v>
          </cell>
          <cell r="H3021" t="str">
            <v>نفط</v>
          </cell>
          <cell r="I3021"/>
          <cell r="J3021">
            <v>782</v>
          </cell>
        </row>
        <row r="3022">
          <cell r="A3022">
            <v>7509</v>
          </cell>
          <cell r="B3022" t="str">
            <v>العلواني</v>
          </cell>
          <cell r="C3022">
            <v>275383</v>
          </cell>
          <cell r="D3022">
            <v>42724</v>
          </cell>
          <cell r="E3022">
            <v>7509</v>
          </cell>
          <cell r="F3022" t="str">
            <v>حامد حميد ضاحي</v>
          </cell>
          <cell r="G3022">
            <v>42160</v>
          </cell>
          <cell r="H3022" t="str">
            <v>نفط</v>
          </cell>
          <cell r="I3022"/>
          <cell r="J3022">
            <v>783</v>
          </cell>
        </row>
        <row r="3023">
          <cell r="A3023">
            <v>8130</v>
          </cell>
          <cell r="B3023" t="str">
            <v>الهدى الحديثة</v>
          </cell>
          <cell r="C3023">
            <v>275439</v>
          </cell>
          <cell r="D3023">
            <v>42724</v>
          </cell>
          <cell r="E3023">
            <v>8130</v>
          </cell>
          <cell r="F3023" t="str">
            <v>احمد سامي عبدالستار</v>
          </cell>
          <cell r="G3023">
            <v>36061</v>
          </cell>
          <cell r="H3023" t="str">
            <v>بنزين</v>
          </cell>
          <cell r="I3023"/>
          <cell r="J3023">
            <v>784</v>
          </cell>
        </row>
        <row r="3024">
          <cell r="A3024">
            <v>11575</v>
          </cell>
          <cell r="B3024" t="str">
            <v>الرمادي الجديدة</v>
          </cell>
          <cell r="C3024">
            <v>275449</v>
          </cell>
          <cell r="D3024">
            <v>42724</v>
          </cell>
          <cell r="E3024">
            <v>11575</v>
          </cell>
          <cell r="F3024" t="str">
            <v>سيف خميس خلف</v>
          </cell>
          <cell r="G3024">
            <v>40116</v>
          </cell>
          <cell r="H3024" t="str">
            <v>نفط</v>
          </cell>
          <cell r="I3024"/>
          <cell r="J3024">
            <v>785</v>
          </cell>
        </row>
        <row r="3025">
          <cell r="A3025">
            <v>11818</v>
          </cell>
          <cell r="B3025" t="str">
            <v>الخالدية</v>
          </cell>
          <cell r="C3025">
            <v>275470</v>
          </cell>
          <cell r="D3025">
            <v>42724</v>
          </cell>
          <cell r="E3025">
            <v>11818</v>
          </cell>
          <cell r="F3025" t="str">
            <v>ياسين حميد عناد</v>
          </cell>
          <cell r="G3025">
            <v>42160</v>
          </cell>
          <cell r="H3025" t="str">
            <v>نفط</v>
          </cell>
          <cell r="I3025"/>
          <cell r="J3025">
            <v>786</v>
          </cell>
        </row>
        <row r="3026">
          <cell r="A3026">
            <v>12536</v>
          </cell>
          <cell r="B3026" t="str">
            <v>الرمادي الجديدة</v>
          </cell>
          <cell r="C3026">
            <v>275461</v>
          </cell>
          <cell r="D3026">
            <v>42724</v>
          </cell>
          <cell r="E3026">
            <v>12536</v>
          </cell>
          <cell r="F3026" t="str">
            <v>عبدالرزاق جبير حماد</v>
          </cell>
          <cell r="G3026">
            <v>36104</v>
          </cell>
          <cell r="H3026" t="str">
            <v>نفط</v>
          </cell>
          <cell r="I3026"/>
          <cell r="J3026">
            <v>787</v>
          </cell>
        </row>
        <row r="3027">
          <cell r="A3027">
            <v>13114</v>
          </cell>
          <cell r="B3027" t="str">
            <v>العلواني</v>
          </cell>
          <cell r="C3027">
            <v>275379</v>
          </cell>
          <cell r="D3027">
            <v>42724</v>
          </cell>
          <cell r="E3027">
            <v>13114</v>
          </cell>
          <cell r="F3027" t="str">
            <v>معتز محمد فرحان</v>
          </cell>
          <cell r="G3027">
            <v>35560</v>
          </cell>
          <cell r="H3027" t="str">
            <v>كاز</v>
          </cell>
          <cell r="I3027"/>
          <cell r="J3027">
            <v>788</v>
          </cell>
        </row>
        <row r="3028">
          <cell r="A3028">
            <v>13518</v>
          </cell>
          <cell r="B3028" t="str">
            <v>الرمادي الجديدة</v>
          </cell>
          <cell r="C3028">
            <v>275446</v>
          </cell>
          <cell r="D3028">
            <v>42724</v>
          </cell>
          <cell r="E3028">
            <v>13518</v>
          </cell>
          <cell r="F3028" t="str">
            <v>سفيان شاكر محمود</v>
          </cell>
          <cell r="G3028">
            <v>41119</v>
          </cell>
          <cell r="H3028" t="str">
            <v>نفط</v>
          </cell>
          <cell r="I3028"/>
          <cell r="J3028">
            <v>789</v>
          </cell>
        </row>
        <row r="3029">
          <cell r="A3029">
            <v>13772</v>
          </cell>
          <cell r="B3029" t="str">
            <v>الزاوية</v>
          </cell>
          <cell r="C3029">
            <v>275378</v>
          </cell>
          <cell r="D3029">
            <v>42724</v>
          </cell>
          <cell r="E3029">
            <v>13772</v>
          </cell>
          <cell r="F3029" t="str">
            <v>محمد خلف جياد</v>
          </cell>
          <cell r="G3029">
            <v>42160</v>
          </cell>
          <cell r="H3029" t="str">
            <v>بنزين</v>
          </cell>
          <cell r="I3029"/>
          <cell r="J3029">
            <v>790</v>
          </cell>
        </row>
        <row r="3030">
          <cell r="A3030">
            <v>15130</v>
          </cell>
          <cell r="B3030" t="str">
            <v>الهدى الحديثة</v>
          </cell>
          <cell r="C3030">
            <v>275441</v>
          </cell>
          <cell r="D3030">
            <v>42724</v>
          </cell>
          <cell r="E3030">
            <v>15130</v>
          </cell>
          <cell r="F3030" t="str">
            <v>امير احمد خلف</v>
          </cell>
          <cell r="G3030">
            <v>42214</v>
          </cell>
          <cell r="H3030" t="str">
            <v>بنزين</v>
          </cell>
          <cell r="I3030"/>
          <cell r="J3030">
            <v>791</v>
          </cell>
        </row>
        <row r="3031">
          <cell r="A3031">
            <v>15866</v>
          </cell>
          <cell r="B3031" t="str">
            <v>الحبانية القديمة</v>
          </cell>
          <cell r="C3031">
            <v>275469</v>
          </cell>
          <cell r="D3031">
            <v>42724</v>
          </cell>
          <cell r="E3031">
            <v>15866</v>
          </cell>
          <cell r="F3031" t="str">
            <v>نافع خميس خليفة</v>
          </cell>
          <cell r="G3031">
            <v>36137</v>
          </cell>
          <cell r="H3031" t="str">
            <v>نفط</v>
          </cell>
          <cell r="I3031"/>
          <cell r="J3031">
            <v>792</v>
          </cell>
        </row>
        <row r="3032">
          <cell r="A3032">
            <v>16005</v>
          </cell>
          <cell r="B3032" t="str">
            <v>الغزال</v>
          </cell>
          <cell r="C3032">
            <v>275448</v>
          </cell>
          <cell r="D3032">
            <v>42724</v>
          </cell>
          <cell r="E3032">
            <v>16005</v>
          </cell>
          <cell r="F3032" t="str">
            <v>محمد رعد مشرف</v>
          </cell>
          <cell r="G3032">
            <v>42214</v>
          </cell>
          <cell r="H3032" t="str">
            <v>بنزين</v>
          </cell>
          <cell r="I3032"/>
          <cell r="J3032">
            <v>793</v>
          </cell>
        </row>
        <row r="3033">
          <cell r="A3033">
            <v>18702</v>
          </cell>
          <cell r="B3033" t="str">
            <v>الزاوية</v>
          </cell>
          <cell r="C3033">
            <v>275466</v>
          </cell>
          <cell r="D3033">
            <v>42724</v>
          </cell>
          <cell r="E3033">
            <v>18702</v>
          </cell>
          <cell r="F3033" t="str">
            <v>سعدون إبراهيم صالح</v>
          </cell>
          <cell r="G3033">
            <v>43125</v>
          </cell>
          <cell r="H3033" t="str">
            <v>نفط</v>
          </cell>
          <cell r="I3033"/>
          <cell r="J3033">
            <v>794</v>
          </cell>
        </row>
        <row r="3034">
          <cell r="A3034">
            <v>19065</v>
          </cell>
          <cell r="B3034" t="str">
            <v>الكوثر</v>
          </cell>
          <cell r="C3034">
            <v>275463</v>
          </cell>
          <cell r="D3034">
            <v>42724</v>
          </cell>
          <cell r="E3034">
            <v>19065</v>
          </cell>
          <cell r="F3034" t="str">
            <v>وليد مجيد زيدان</v>
          </cell>
          <cell r="G3034">
            <v>42122</v>
          </cell>
          <cell r="H3034" t="str">
            <v>نفط</v>
          </cell>
          <cell r="I3034"/>
          <cell r="J3034">
            <v>795</v>
          </cell>
        </row>
        <row r="3035">
          <cell r="A3035">
            <v>22588</v>
          </cell>
          <cell r="B3035" t="str">
            <v>الرمادي الجديدة</v>
          </cell>
          <cell r="C3035">
            <v>275381</v>
          </cell>
          <cell r="D3035">
            <v>42724</v>
          </cell>
          <cell r="E3035">
            <v>22588</v>
          </cell>
          <cell r="F3035" t="str">
            <v>سعيد سامي حميد</v>
          </cell>
          <cell r="G3035">
            <v>36104</v>
          </cell>
          <cell r="H3035" t="str">
            <v>نفط</v>
          </cell>
          <cell r="I3035"/>
          <cell r="J3035">
            <v>796</v>
          </cell>
        </row>
        <row r="3036">
          <cell r="A3036">
            <v>29165</v>
          </cell>
          <cell r="B3036" t="str">
            <v>الرمادي الجديدة</v>
          </cell>
          <cell r="C3036">
            <v>269039</v>
          </cell>
          <cell r="D3036">
            <v>42724</v>
          </cell>
          <cell r="E3036">
            <v>29165</v>
          </cell>
          <cell r="F3036" t="str">
            <v>صبار دحام عبدالله</v>
          </cell>
          <cell r="G3036">
            <v>41041</v>
          </cell>
          <cell r="H3036" t="str">
            <v>نفط</v>
          </cell>
          <cell r="I3036"/>
          <cell r="J3036">
            <v>797</v>
          </cell>
        </row>
        <row r="3037">
          <cell r="A3037">
            <v>29981</v>
          </cell>
          <cell r="B3037" t="str">
            <v>الرمادي الجديدة</v>
          </cell>
          <cell r="C3037">
            <v>275457</v>
          </cell>
          <cell r="D3037">
            <v>42724</v>
          </cell>
          <cell r="E3037">
            <v>29981</v>
          </cell>
          <cell r="F3037" t="str">
            <v>فهد بداع عايد</v>
          </cell>
          <cell r="G3037">
            <v>41070</v>
          </cell>
          <cell r="H3037" t="str">
            <v>كاز</v>
          </cell>
          <cell r="I3037"/>
          <cell r="J3037">
            <v>798</v>
          </cell>
        </row>
        <row r="3038">
          <cell r="A3038">
            <v>36606</v>
          </cell>
          <cell r="B3038" t="str">
            <v>عبدالله</v>
          </cell>
          <cell r="C3038">
            <v>275386</v>
          </cell>
          <cell r="D3038">
            <v>42724</v>
          </cell>
          <cell r="E3038">
            <v>36606</v>
          </cell>
          <cell r="F3038" t="str">
            <v xml:space="preserve">صلاح جواد كاظم </v>
          </cell>
          <cell r="G3038">
            <v>39148</v>
          </cell>
          <cell r="H3038" t="str">
            <v>نفط</v>
          </cell>
          <cell r="I3038"/>
          <cell r="J3038">
            <v>799</v>
          </cell>
        </row>
        <row r="3039">
          <cell r="A3039">
            <v>37934</v>
          </cell>
          <cell r="B3039" t="str">
            <v>هيت</v>
          </cell>
          <cell r="C3039">
            <v>275453</v>
          </cell>
          <cell r="D3039">
            <v>42724</v>
          </cell>
          <cell r="E3039">
            <v>37934</v>
          </cell>
          <cell r="F3039" t="str">
            <v>مصطفى اسماعيل محمود</v>
          </cell>
          <cell r="G3039">
            <v>34129</v>
          </cell>
          <cell r="H3039" t="str">
            <v>بنزين</v>
          </cell>
          <cell r="I3039"/>
          <cell r="J3039">
            <v>800</v>
          </cell>
        </row>
        <row r="3040">
          <cell r="A3040">
            <v>39229</v>
          </cell>
          <cell r="B3040" t="str">
            <v>الرمادي الجديدة</v>
          </cell>
          <cell r="C3040">
            <v>275432</v>
          </cell>
          <cell r="D3040">
            <v>42724</v>
          </cell>
          <cell r="E3040">
            <v>39229</v>
          </cell>
          <cell r="F3040" t="str">
            <v>إسماعيل فرج مخلف</v>
          </cell>
          <cell r="G3040">
            <v>43073</v>
          </cell>
          <cell r="H3040" t="str">
            <v>كاز</v>
          </cell>
          <cell r="I3040"/>
          <cell r="J3040">
            <v>801</v>
          </cell>
        </row>
        <row r="3041">
          <cell r="A3041">
            <v>42874</v>
          </cell>
          <cell r="B3041" t="str">
            <v>الرمادي الجديدة</v>
          </cell>
          <cell r="C3041">
            <v>275455</v>
          </cell>
          <cell r="D3041">
            <v>42724</v>
          </cell>
          <cell r="E3041">
            <v>42874</v>
          </cell>
          <cell r="F3041" t="str">
            <v>سعد بداع عايد</v>
          </cell>
          <cell r="G3041">
            <v>36061</v>
          </cell>
          <cell r="H3041" t="str">
            <v>كاز</v>
          </cell>
          <cell r="I3041"/>
          <cell r="J3041">
            <v>802</v>
          </cell>
        </row>
        <row r="3042">
          <cell r="A3042">
            <v>45683</v>
          </cell>
          <cell r="B3042" t="str">
            <v>المحيط</v>
          </cell>
          <cell r="C3042">
            <v>275462</v>
          </cell>
          <cell r="D3042">
            <v>42724</v>
          </cell>
          <cell r="E3042">
            <v>45683</v>
          </cell>
          <cell r="F3042" t="str">
            <v>سرمد جمعة طراد</v>
          </cell>
          <cell r="G3042">
            <v>42122</v>
          </cell>
          <cell r="H3042" t="str">
            <v>نفط</v>
          </cell>
          <cell r="I3042"/>
          <cell r="J3042">
            <v>803</v>
          </cell>
        </row>
        <row r="3043">
          <cell r="A3043">
            <v>50717</v>
          </cell>
          <cell r="B3043" t="str">
            <v>الخزرجي</v>
          </cell>
          <cell r="C3043">
            <v>275384</v>
          </cell>
          <cell r="D3043">
            <v>42724</v>
          </cell>
          <cell r="E3043">
            <v>50717</v>
          </cell>
          <cell r="F3043" t="str">
            <v>ستار عبيد عدوان</v>
          </cell>
          <cell r="G3043">
            <v>38144</v>
          </cell>
          <cell r="H3043" t="str">
            <v>نفط</v>
          </cell>
          <cell r="I3043"/>
          <cell r="J3043">
            <v>804</v>
          </cell>
        </row>
        <row r="3044">
          <cell r="A3044">
            <v>53546</v>
          </cell>
          <cell r="B3044" t="str">
            <v>الغزال</v>
          </cell>
          <cell r="C3044">
            <v>291968</v>
          </cell>
          <cell r="D3044">
            <v>42724</v>
          </cell>
          <cell r="E3044">
            <v>53546</v>
          </cell>
          <cell r="F3044" t="str">
            <v>خلف حمود احمد</v>
          </cell>
          <cell r="G3044">
            <v>35964</v>
          </cell>
          <cell r="H3044" t="str">
            <v>نفط</v>
          </cell>
          <cell r="I3044"/>
          <cell r="J3044">
            <v>805</v>
          </cell>
        </row>
        <row r="3045">
          <cell r="A3045">
            <v>55409</v>
          </cell>
          <cell r="B3045" t="str">
            <v>الفتح المبين</v>
          </cell>
          <cell r="C3045">
            <v>275459</v>
          </cell>
          <cell r="D3045">
            <v>42724</v>
          </cell>
          <cell r="E3045">
            <v>55409</v>
          </cell>
          <cell r="F3045" t="str">
            <v>وليد مشيع مخلف</v>
          </cell>
          <cell r="G3045">
            <v>36137</v>
          </cell>
          <cell r="H3045" t="str">
            <v>بنزين</v>
          </cell>
          <cell r="I3045"/>
          <cell r="J3045">
            <v>806</v>
          </cell>
        </row>
        <row r="3046">
          <cell r="A3046">
            <v>56264</v>
          </cell>
          <cell r="B3046" t="str">
            <v>الحبانية القديمة</v>
          </cell>
          <cell r="C3046">
            <v>275450</v>
          </cell>
          <cell r="D3046">
            <v>42724</v>
          </cell>
          <cell r="E3046">
            <v>56264</v>
          </cell>
          <cell r="F3046" t="str">
            <v>فهد علي مسير</v>
          </cell>
          <cell r="G3046">
            <v>40116</v>
          </cell>
          <cell r="H3046" t="str">
            <v>نفط</v>
          </cell>
          <cell r="I3046"/>
          <cell r="J3046">
            <v>807</v>
          </cell>
        </row>
        <row r="3047">
          <cell r="A3047">
            <v>61068</v>
          </cell>
          <cell r="B3047" t="str">
            <v>المسرة</v>
          </cell>
          <cell r="C3047">
            <v>275456</v>
          </cell>
          <cell r="D3047">
            <v>42724</v>
          </cell>
          <cell r="E3047">
            <v>61068</v>
          </cell>
          <cell r="F3047" t="str">
            <v>عادل حميد عبيد</v>
          </cell>
          <cell r="G3047">
            <v>43043</v>
          </cell>
          <cell r="H3047" t="str">
            <v>نفط</v>
          </cell>
          <cell r="I3047"/>
          <cell r="J3047">
            <v>808</v>
          </cell>
        </row>
        <row r="3048">
          <cell r="A3048">
            <v>69507</v>
          </cell>
          <cell r="B3048" t="str">
            <v>الحقلانية</v>
          </cell>
          <cell r="C3048">
            <v>275438</v>
          </cell>
          <cell r="D3048">
            <v>42724</v>
          </cell>
          <cell r="E3048">
            <v>69507</v>
          </cell>
          <cell r="F3048" t="str">
            <v>جاسم محمد مناجد</v>
          </cell>
          <cell r="G3048">
            <v>36036</v>
          </cell>
          <cell r="H3048" t="str">
            <v>نفط</v>
          </cell>
          <cell r="I3048"/>
          <cell r="J3048">
            <v>809</v>
          </cell>
        </row>
        <row r="3049">
          <cell r="A3049">
            <v>75429</v>
          </cell>
          <cell r="B3049" t="str">
            <v>الرمادي القديمة</v>
          </cell>
          <cell r="C3049">
            <v>275454</v>
          </cell>
          <cell r="D3049">
            <v>42724</v>
          </cell>
          <cell r="E3049">
            <v>75429</v>
          </cell>
          <cell r="F3049" t="str">
            <v>امير اسماعيل غزاي</v>
          </cell>
          <cell r="G3049">
            <v>36137</v>
          </cell>
          <cell r="H3049" t="str">
            <v>بنزين</v>
          </cell>
          <cell r="I3049"/>
          <cell r="J3049">
            <v>810</v>
          </cell>
        </row>
        <row r="3050">
          <cell r="A3050">
            <v>103342</v>
          </cell>
          <cell r="B3050" t="str">
            <v>الرمادي الجديدة</v>
          </cell>
          <cell r="C3050">
            <v>275435</v>
          </cell>
          <cell r="D3050">
            <v>42724</v>
          </cell>
          <cell r="E3050">
            <v>103342</v>
          </cell>
          <cell r="F3050" t="str">
            <v>مجبل عويد فرحان</v>
          </cell>
          <cell r="G3050">
            <v>35133</v>
          </cell>
          <cell r="H3050" t="str">
            <v>بنزين</v>
          </cell>
          <cell r="I3050"/>
          <cell r="J3050">
            <v>811</v>
          </cell>
        </row>
        <row r="3051">
          <cell r="A3051">
            <v>119596</v>
          </cell>
          <cell r="B3051" t="str">
            <v>الرمادي الجديدة</v>
          </cell>
          <cell r="C3051">
            <v>275460</v>
          </cell>
          <cell r="D3051">
            <v>42724</v>
          </cell>
          <cell r="E3051">
            <v>119596</v>
          </cell>
          <cell r="F3051" t="str">
            <v>قحطان كامل عبيد</v>
          </cell>
          <cell r="G3051">
            <v>36104</v>
          </cell>
          <cell r="H3051" t="str">
            <v>نفط</v>
          </cell>
          <cell r="I3051"/>
          <cell r="J3051">
            <v>812</v>
          </cell>
        </row>
        <row r="3052">
          <cell r="A3052">
            <v>121337</v>
          </cell>
          <cell r="B3052" t="str">
            <v>الكرمة</v>
          </cell>
          <cell r="C3052">
            <v>275474</v>
          </cell>
          <cell r="D3052">
            <v>42724</v>
          </cell>
          <cell r="E3052">
            <v>121337</v>
          </cell>
          <cell r="F3052" t="str">
            <v>هشام صعب عبدالله</v>
          </cell>
          <cell r="G3052">
            <v>36137</v>
          </cell>
          <cell r="H3052" t="str">
            <v>نفط</v>
          </cell>
          <cell r="I3052"/>
          <cell r="J3052">
            <v>813</v>
          </cell>
        </row>
        <row r="3053">
          <cell r="A3053">
            <v>168735</v>
          </cell>
          <cell r="B3053" t="str">
            <v>الخزرجي</v>
          </cell>
          <cell r="C3053">
            <v>275442</v>
          </cell>
          <cell r="D3053">
            <v>42724</v>
          </cell>
          <cell r="E3053">
            <v>168735</v>
          </cell>
          <cell r="F3053" t="str">
            <v>مصطفى بشير عبيد</v>
          </cell>
          <cell r="G3053">
            <v>36184</v>
          </cell>
          <cell r="H3053" t="str">
            <v>بنزين</v>
          </cell>
          <cell r="I3053"/>
          <cell r="J3053">
            <v>814</v>
          </cell>
        </row>
        <row r="3054">
          <cell r="A3054">
            <v>38225</v>
          </cell>
          <cell r="B3054" t="str">
            <v>عبدالله</v>
          </cell>
          <cell r="C3054">
            <v>275440</v>
          </cell>
          <cell r="D3054">
            <v>42724</v>
          </cell>
          <cell r="E3054">
            <v>38225</v>
          </cell>
          <cell r="F3054" t="str">
            <v>عمار عبدالستار محمود</v>
          </cell>
          <cell r="G3054">
            <v>36137</v>
          </cell>
          <cell r="H3054" t="str">
            <v>بنزين</v>
          </cell>
          <cell r="I3054"/>
          <cell r="J3054">
            <v>815</v>
          </cell>
        </row>
        <row r="3055">
          <cell r="A3055">
            <v>174279</v>
          </cell>
          <cell r="B3055" t="str">
            <v>الكوثر</v>
          </cell>
          <cell r="C3055">
            <v>275444</v>
          </cell>
          <cell r="D3055">
            <v>42724</v>
          </cell>
          <cell r="E3055">
            <v>174279</v>
          </cell>
          <cell r="F3055" t="str">
            <v>علاء شاكر محمود</v>
          </cell>
          <cell r="G3055">
            <v>36084</v>
          </cell>
          <cell r="H3055" t="str">
            <v>نفط</v>
          </cell>
          <cell r="I3055" t="str">
            <v>وجبة8</v>
          </cell>
          <cell r="J3055">
            <v>816</v>
          </cell>
        </row>
        <row r="3056">
          <cell r="A3056">
            <v>10</v>
          </cell>
          <cell r="B3056" t="str">
            <v>عبدالله</v>
          </cell>
          <cell r="C3056">
            <v>275380</v>
          </cell>
          <cell r="D3056">
            <v>42725</v>
          </cell>
          <cell r="E3056">
            <v>10</v>
          </cell>
          <cell r="F3056" t="str">
            <v>احمد عباس عبدالرزاق</v>
          </cell>
          <cell r="G3056">
            <v>36061</v>
          </cell>
          <cell r="H3056" t="str">
            <v>كاز</v>
          </cell>
          <cell r="I3056"/>
          <cell r="J3056">
            <v>817</v>
          </cell>
        </row>
        <row r="3057">
          <cell r="A3057">
            <v>259</v>
          </cell>
          <cell r="B3057" t="str">
            <v>الصحراء الغربية</v>
          </cell>
          <cell r="C3057">
            <v>269081</v>
          </cell>
          <cell r="D3057">
            <v>42725</v>
          </cell>
          <cell r="E3057">
            <v>259</v>
          </cell>
          <cell r="F3057" t="str">
            <v>مازن هادي صالح</v>
          </cell>
          <cell r="G3057">
            <v>42038</v>
          </cell>
          <cell r="H3057" t="str">
            <v>كاز</v>
          </cell>
          <cell r="I3057"/>
          <cell r="J3057">
            <v>818</v>
          </cell>
        </row>
        <row r="3058">
          <cell r="A3058">
            <v>508</v>
          </cell>
          <cell r="B3058" t="str">
            <v>النهوض</v>
          </cell>
          <cell r="C3058">
            <v>269088</v>
          </cell>
          <cell r="D3058">
            <v>42725</v>
          </cell>
          <cell r="E3058">
            <v>508</v>
          </cell>
          <cell r="F3058" t="str">
            <v>زهير ضاري زيدان</v>
          </cell>
          <cell r="G3058">
            <v>42130</v>
          </cell>
          <cell r="H3058" t="str">
            <v>نفط</v>
          </cell>
          <cell r="I3058"/>
          <cell r="J3058">
            <v>819</v>
          </cell>
        </row>
        <row r="3059">
          <cell r="A3059">
            <v>1665</v>
          </cell>
          <cell r="B3059" t="str">
            <v>الحقلانية</v>
          </cell>
          <cell r="C3059">
            <v>269031</v>
          </cell>
          <cell r="D3059">
            <v>42725</v>
          </cell>
          <cell r="E3059">
            <v>1665</v>
          </cell>
          <cell r="F3059" t="str">
            <v>حازم ماجد خلف</v>
          </cell>
          <cell r="G3059">
            <v>42543</v>
          </cell>
          <cell r="H3059" t="str">
            <v>نفط</v>
          </cell>
          <cell r="I3059"/>
          <cell r="J3059">
            <v>820</v>
          </cell>
        </row>
        <row r="3060">
          <cell r="A3060">
            <v>5891</v>
          </cell>
          <cell r="B3060" t="str">
            <v>المنتصر بالله</v>
          </cell>
          <cell r="C3060">
            <v>269102</v>
          </cell>
          <cell r="D3060">
            <v>42725</v>
          </cell>
          <cell r="E3060">
            <v>5891</v>
          </cell>
          <cell r="F3060" t="str">
            <v>عبد مهدي ريكان</v>
          </cell>
          <cell r="G3060">
            <v>40142</v>
          </cell>
          <cell r="H3060" t="str">
            <v>نفط</v>
          </cell>
          <cell r="I3060"/>
          <cell r="J3060">
            <v>821</v>
          </cell>
        </row>
        <row r="3061">
          <cell r="A3061">
            <v>6013</v>
          </cell>
          <cell r="B3061" t="str">
            <v>البنفسج</v>
          </cell>
          <cell r="C3061">
            <v>269096</v>
          </cell>
          <cell r="D3061">
            <v>42725</v>
          </cell>
          <cell r="E3061">
            <v>6013</v>
          </cell>
          <cell r="F3061" t="str">
            <v>محمد خميس حمد</v>
          </cell>
          <cell r="G3061">
            <v>42130</v>
          </cell>
          <cell r="H3061" t="str">
            <v>نفط</v>
          </cell>
          <cell r="I3061"/>
          <cell r="J3061">
            <v>822</v>
          </cell>
        </row>
        <row r="3062">
          <cell r="A3062">
            <v>7509</v>
          </cell>
          <cell r="B3062" t="str">
            <v>المرزوق</v>
          </cell>
          <cell r="C3062">
            <v>269046</v>
          </cell>
          <cell r="D3062">
            <v>42725</v>
          </cell>
          <cell r="E3062">
            <v>7509</v>
          </cell>
          <cell r="F3062" t="str">
            <v>حامد حميد ضاحي</v>
          </cell>
          <cell r="G3062">
            <v>42042</v>
          </cell>
          <cell r="H3062" t="str">
            <v>نفط</v>
          </cell>
          <cell r="I3062"/>
          <cell r="J3062">
            <v>823</v>
          </cell>
        </row>
        <row r="3063">
          <cell r="A3063">
            <v>14171</v>
          </cell>
          <cell r="B3063" t="str">
            <v>مستودع الرطبة</v>
          </cell>
          <cell r="C3063">
            <v>269073</v>
          </cell>
          <cell r="D3063">
            <v>42725</v>
          </cell>
          <cell r="E3063">
            <v>14171</v>
          </cell>
          <cell r="F3063" t="str">
            <v>محمد عباس عبدالرزاق</v>
          </cell>
          <cell r="G3063">
            <v>36036</v>
          </cell>
          <cell r="H3063" t="str">
            <v>نفط</v>
          </cell>
          <cell r="I3063"/>
          <cell r="J3063">
            <v>824</v>
          </cell>
        </row>
        <row r="3064">
          <cell r="A3064">
            <v>14660</v>
          </cell>
          <cell r="B3064" t="str">
            <v>غصن الزيتون</v>
          </cell>
          <cell r="C3064">
            <v>269023</v>
          </cell>
          <cell r="D3064">
            <v>42725</v>
          </cell>
          <cell r="E3064">
            <v>14660</v>
          </cell>
          <cell r="F3064" t="str">
            <v>ثامر محمد حمد</v>
          </cell>
          <cell r="G3064">
            <v>43043</v>
          </cell>
          <cell r="H3064" t="str">
            <v>نفط</v>
          </cell>
          <cell r="I3064"/>
          <cell r="J3064">
            <v>825</v>
          </cell>
        </row>
        <row r="3065">
          <cell r="A3065">
            <v>14915</v>
          </cell>
          <cell r="B3065" t="str">
            <v>الرمادي الجديدة</v>
          </cell>
          <cell r="C3065">
            <v>269080</v>
          </cell>
          <cell r="D3065">
            <v>42725</v>
          </cell>
          <cell r="E3065">
            <v>14915</v>
          </cell>
          <cell r="F3065" t="str">
            <v>سعدون شاكر فرحان</v>
          </cell>
          <cell r="G3065">
            <v>43056</v>
          </cell>
          <cell r="H3065" t="str">
            <v>بنزين</v>
          </cell>
          <cell r="I3065"/>
          <cell r="J3065">
            <v>826</v>
          </cell>
        </row>
        <row r="3066">
          <cell r="A3066">
            <v>15051</v>
          </cell>
          <cell r="B3066" t="str">
            <v>النخيب</v>
          </cell>
          <cell r="C3066">
            <v>269020</v>
          </cell>
          <cell r="D3066">
            <v>42725</v>
          </cell>
          <cell r="E3066">
            <v>15051</v>
          </cell>
          <cell r="F3066" t="str">
            <v>احمد ابراهيم حسان</v>
          </cell>
          <cell r="G3066">
            <v>36000</v>
          </cell>
          <cell r="H3066" t="str">
            <v>كاز</v>
          </cell>
          <cell r="I3066"/>
          <cell r="J3066">
            <v>827</v>
          </cell>
        </row>
        <row r="3067">
          <cell r="A3067">
            <v>16895</v>
          </cell>
          <cell r="B3067" t="str">
            <v>الرمادي الجديدة</v>
          </cell>
          <cell r="C3067">
            <v>269055</v>
          </cell>
          <cell r="D3067">
            <v>42725</v>
          </cell>
          <cell r="E3067">
            <v>16895</v>
          </cell>
          <cell r="F3067" t="str">
            <v>عثمان محمد إبراهيم</v>
          </cell>
          <cell r="G3067">
            <v>43000</v>
          </cell>
          <cell r="H3067" t="str">
            <v>كاز</v>
          </cell>
          <cell r="I3067"/>
          <cell r="J3067">
            <v>828</v>
          </cell>
        </row>
        <row r="3068">
          <cell r="A3068">
            <v>17686</v>
          </cell>
          <cell r="B3068" t="str">
            <v>الرمادي الجديدة</v>
          </cell>
          <cell r="C3068">
            <v>269019</v>
          </cell>
          <cell r="D3068">
            <v>42725</v>
          </cell>
          <cell r="E3068">
            <v>17686</v>
          </cell>
          <cell r="F3068" t="str">
            <v xml:space="preserve">حكمت علي عساف </v>
          </cell>
          <cell r="G3068">
            <v>40000</v>
          </cell>
          <cell r="H3068" t="str">
            <v>كاز</v>
          </cell>
          <cell r="I3068"/>
          <cell r="J3068">
            <v>829</v>
          </cell>
        </row>
        <row r="3069">
          <cell r="A3069">
            <v>18208</v>
          </cell>
          <cell r="B3069" t="str">
            <v>وحدة العراق</v>
          </cell>
          <cell r="C3069">
            <v>269103</v>
          </cell>
          <cell r="D3069">
            <v>42725</v>
          </cell>
          <cell r="E3069">
            <v>18208</v>
          </cell>
          <cell r="F3069" t="str">
            <v>مهند محمود محمد</v>
          </cell>
          <cell r="G3069">
            <v>42130</v>
          </cell>
          <cell r="H3069" t="str">
            <v>نفط</v>
          </cell>
          <cell r="I3069"/>
          <cell r="J3069">
            <v>830</v>
          </cell>
        </row>
        <row r="3070">
          <cell r="A3070">
            <v>21304</v>
          </cell>
          <cell r="B3070" t="str">
            <v>الريم</v>
          </cell>
          <cell r="C3070">
            <v>269091</v>
          </cell>
          <cell r="D3070">
            <v>42725</v>
          </cell>
          <cell r="E3070">
            <v>21304</v>
          </cell>
          <cell r="F3070" t="str">
            <v>محمد ضاري زيدان</v>
          </cell>
          <cell r="G3070">
            <v>42130</v>
          </cell>
          <cell r="H3070" t="str">
            <v>نفط</v>
          </cell>
          <cell r="I3070"/>
          <cell r="J3070">
            <v>831</v>
          </cell>
        </row>
        <row r="3071">
          <cell r="A3071">
            <v>23266</v>
          </cell>
          <cell r="B3071" t="str">
            <v>الصحراء الغربية</v>
          </cell>
          <cell r="C3071">
            <v>269040</v>
          </cell>
          <cell r="D3071">
            <v>42725</v>
          </cell>
          <cell r="E3071">
            <v>23266</v>
          </cell>
          <cell r="F3071" t="str">
            <v>مؤيد مصلح ضاحي</v>
          </cell>
          <cell r="G3071">
            <v>42055</v>
          </cell>
          <cell r="H3071" t="str">
            <v>بنزين</v>
          </cell>
          <cell r="I3071"/>
          <cell r="J3071">
            <v>832</v>
          </cell>
        </row>
        <row r="3072">
          <cell r="A3072">
            <v>31300</v>
          </cell>
          <cell r="B3072" t="str">
            <v>الميسرة</v>
          </cell>
          <cell r="C3072">
            <v>269022</v>
          </cell>
          <cell r="D3072">
            <v>42725</v>
          </cell>
          <cell r="E3072">
            <v>31300</v>
          </cell>
          <cell r="F3072" t="str">
            <v>حسان حسين محمد</v>
          </cell>
          <cell r="G3072">
            <v>42000</v>
          </cell>
          <cell r="H3072" t="str">
            <v>كاز</v>
          </cell>
          <cell r="I3072"/>
          <cell r="J3072">
            <v>833</v>
          </cell>
        </row>
        <row r="3073">
          <cell r="A3073">
            <v>32881</v>
          </cell>
          <cell r="B3073" t="str">
            <v>الحقلانية</v>
          </cell>
          <cell r="C3073">
            <v>269038</v>
          </cell>
          <cell r="D3073">
            <v>42725</v>
          </cell>
          <cell r="E3073">
            <v>32881</v>
          </cell>
          <cell r="F3073" t="str">
            <v>امجد مزعل مؤذي</v>
          </cell>
          <cell r="G3073">
            <v>41053</v>
          </cell>
          <cell r="H3073" t="str">
            <v>بنزين</v>
          </cell>
          <cell r="I3073"/>
          <cell r="J3073">
            <v>834</v>
          </cell>
        </row>
        <row r="3074">
          <cell r="A3074">
            <v>33659</v>
          </cell>
          <cell r="B3074" t="str">
            <v>كبيسة</v>
          </cell>
          <cell r="C3074">
            <v>269094</v>
          </cell>
          <cell r="D3074">
            <v>42725</v>
          </cell>
          <cell r="E3074">
            <v>33659</v>
          </cell>
          <cell r="F3074" t="str">
            <v>محمد ابراهيم جياد</v>
          </cell>
          <cell r="G3074">
            <v>41629</v>
          </cell>
          <cell r="H3074" t="str">
            <v>نفط</v>
          </cell>
          <cell r="I3074"/>
          <cell r="J3074">
            <v>835</v>
          </cell>
        </row>
        <row r="3075">
          <cell r="A3075">
            <v>37691</v>
          </cell>
          <cell r="B3075" t="str">
            <v>الفارس العربي</v>
          </cell>
          <cell r="C3075">
            <v>269099</v>
          </cell>
          <cell r="D3075">
            <v>42725</v>
          </cell>
          <cell r="E3075">
            <v>37691</v>
          </cell>
          <cell r="F3075" t="str">
            <v>حميد علي مصلح</v>
          </cell>
          <cell r="G3075">
            <v>40124</v>
          </cell>
          <cell r="H3075" t="str">
            <v>نفط</v>
          </cell>
          <cell r="I3075"/>
          <cell r="J3075">
            <v>836</v>
          </cell>
        </row>
        <row r="3076">
          <cell r="A3076">
            <v>38230</v>
          </cell>
          <cell r="B3076" t="str">
            <v>بروانه</v>
          </cell>
          <cell r="C3076">
            <v>296034</v>
          </cell>
          <cell r="D3076">
            <v>42725</v>
          </cell>
          <cell r="E3076">
            <v>38230</v>
          </cell>
          <cell r="F3076" t="str">
            <v>صالح حسن محمد</v>
          </cell>
          <cell r="G3076">
            <v>40152</v>
          </cell>
          <cell r="H3076" t="str">
            <v>بنزين</v>
          </cell>
          <cell r="I3076"/>
          <cell r="J3076">
            <v>837</v>
          </cell>
        </row>
        <row r="3077">
          <cell r="A3077">
            <v>39039</v>
          </cell>
          <cell r="B3077" t="str">
            <v>الرمادي الجديدة</v>
          </cell>
          <cell r="C3077">
            <v>269045</v>
          </cell>
          <cell r="D3077">
            <v>42725</v>
          </cell>
          <cell r="E3077">
            <v>39039</v>
          </cell>
          <cell r="F3077" t="str">
            <v>سلام خضير عباس</v>
          </cell>
          <cell r="G3077">
            <v>41041</v>
          </cell>
          <cell r="H3077" t="str">
            <v>نفط</v>
          </cell>
          <cell r="I3077"/>
          <cell r="J3077">
            <v>838</v>
          </cell>
        </row>
        <row r="3078">
          <cell r="A3078">
            <v>42431</v>
          </cell>
          <cell r="B3078" t="str">
            <v>الحبانية القديمة</v>
          </cell>
          <cell r="C3078">
            <v>269092</v>
          </cell>
          <cell r="D3078">
            <v>42725</v>
          </cell>
          <cell r="E3078">
            <v>42431</v>
          </cell>
          <cell r="F3078" t="str">
            <v>شهاب حمد حماد</v>
          </cell>
          <cell r="G3078">
            <v>36112</v>
          </cell>
          <cell r="H3078" t="str">
            <v>نفط</v>
          </cell>
          <cell r="I3078"/>
          <cell r="J3078">
            <v>839</v>
          </cell>
        </row>
        <row r="3079">
          <cell r="A3079">
            <v>44730</v>
          </cell>
          <cell r="B3079" t="str">
            <v>الرمادي الجديدة</v>
          </cell>
          <cell r="C3079">
            <v>269044</v>
          </cell>
          <cell r="D3079">
            <v>42725</v>
          </cell>
          <cell r="E3079">
            <v>44730</v>
          </cell>
          <cell r="F3079" t="str">
            <v>شهاب احمد زيدان</v>
          </cell>
          <cell r="G3079">
            <v>40040</v>
          </cell>
          <cell r="H3079" t="str">
            <v>نفط</v>
          </cell>
          <cell r="I3079"/>
          <cell r="J3079">
            <v>840</v>
          </cell>
        </row>
        <row r="3080">
          <cell r="A3080">
            <v>45683</v>
          </cell>
          <cell r="B3080" t="str">
            <v>الغزال</v>
          </cell>
          <cell r="C3080">
            <v>269100</v>
          </cell>
          <cell r="D3080">
            <v>42725</v>
          </cell>
          <cell r="E3080">
            <v>45683</v>
          </cell>
          <cell r="F3080" t="str">
            <v>سرمد جمعة طراد</v>
          </cell>
          <cell r="G3080">
            <v>42130</v>
          </cell>
          <cell r="H3080" t="str">
            <v>نفط</v>
          </cell>
          <cell r="I3080"/>
          <cell r="J3080">
            <v>841</v>
          </cell>
        </row>
        <row r="3081">
          <cell r="A3081">
            <v>52463</v>
          </cell>
          <cell r="B3081" t="str">
            <v>مستودع الرطبة</v>
          </cell>
          <cell r="C3081">
            <v>269077</v>
          </cell>
          <cell r="D3081">
            <v>42725</v>
          </cell>
          <cell r="E3081">
            <v>52463</v>
          </cell>
          <cell r="F3081" t="str">
            <v>احمد علي عفش</v>
          </cell>
          <cell r="G3081">
            <v>39051</v>
          </cell>
          <cell r="H3081" t="str">
            <v>بنزين</v>
          </cell>
          <cell r="I3081"/>
          <cell r="J3081">
            <v>842</v>
          </cell>
        </row>
        <row r="3082">
          <cell r="A3082">
            <v>58147</v>
          </cell>
          <cell r="B3082" t="str">
            <v>الحبانية القديمة</v>
          </cell>
          <cell r="C3082">
            <v>269075</v>
          </cell>
          <cell r="D3082">
            <v>42725</v>
          </cell>
          <cell r="E3082">
            <v>58147</v>
          </cell>
          <cell r="F3082" t="str">
            <v>علي سليمان سويد</v>
          </cell>
          <cell r="G3082">
            <v>36032</v>
          </cell>
          <cell r="H3082" t="str">
            <v>كاز</v>
          </cell>
          <cell r="I3082"/>
          <cell r="J3082">
            <v>843</v>
          </cell>
        </row>
        <row r="3083">
          <cell r="A3083">
            <v>58251</v>
          </cell>
          <cell r="B3083" t="str">
            <v>سيف الانبار</v>
          </cell>
          <cell r="C3083">
            <v>269083</v>
          </cell>
          <cell r="D3083">
            <v>42725</v>
          </cell>
          <cell r="E3083">
            <v>58251</v>
          </cell>
          <cell r="F3083" t="str">
            <v>احمد ابراهيم سعيد</v>
          </cell>
          <cell r="G3083">
            <v>36047</v>
          </cell>
          <cell r="H3083" t="str">
            <v>بنزين</v>
          </cell>
          <cell r="I3083"/>
          <cell r="J3083">
            <v>844</v>
          </cell>
        </row>
        <row r="3084">
          <cell r="A3084">
            <v>60468</v>
          </cell>
          <cell r="B3084" t="str">
            <v>عطارد</v>
          </cell>
          <cell r="C3084">
            <v>269041</v>
          </cell>
          <cell r="D3084">
            <v>42725</v>
          </cell>
          <cell r="E3084">
            <v>60468</v>
          </cell>
          <cell r="F3084" t="str">
            <v>نيسان صالح خلف</v>
          </cell>
          <cell r="G3084">
            <v>36047</v>
          </cell>
          <cell r="H3084" t="str">
            <v>بنزين</v>
          </cell>
          <cell r="I3084"/>
          <cell r="J3084">
            <v>845</v>
          </cell>
        </row>
        <row r="3085">
          <cell r="A3085">
            <v>68061</v>
          </cell>
          <cell r="B3085" t="str">
            <v>الصقلاوية</v>
          </cell>
          <cell r="C3085">
            <v>269095</v>
          </cell>
          <cell r="D3085">
            <v>42725</v>
          </cell>
          <cell r="E3085">
            <v>68061</v>
          </cell>
          <cell r="F3085" t="str">
            <v>عماد خميس خليفة</v>
          </cell>
          <cell r="G3085">
            <v>34105</v>
          </cell>
          <cell r="H3085" t="str">
            <v>نفط</v>
          </cell>
          <cell r="I3085"/>
          <cell r="J3085">
            <v>846</v>
          </cell>
        </row>
        <row r="3086">
          <cell r="A3086">
            <v>75372</v>
          </cell>
          <cell r="B3086" t="str">
            <v>النخيب</v>
          </cell>
          <cell r="C3086">
            <v>269035</v>
          </cell>
          <cell r="D3086">
            <v>42725</v>
          </cell>
          <cell r="E3086">
            <v>75372</v>
          </cell>
          <cell r="F3086" t="str">
            <v>صالح هاشم محمد</v>
          </cell>
          <cell r="G3086">
            <v>36047</v>
          </cell>
          <cell r="H3086" t="str">
            <v>بنزين</v>
          </cell>
          <cell r="I3086"/>
          <cell r="J3086">
            <v>847</v>
          </cell>
        </row>
        <row r="3087">
          <cell r="A3087">
            <v>86968</v>
          </cell>
          <cell r="B3087" t="str">
            <v>الحبانية القديمة</v>
          </cell>
          <cell r="C3087">
            <v>269085</v>
          </cell>
          <cell r="D3087">
            <v>42725</v>
          </cell>
          <cell r="E3087">
            <v>86968</v>
          </cell>
          <cell r="F3087" t="str">
            <v>رائد حميد روضان</v>
          </cell>
          <cell r="G3087">
            <v>36036</v>
          </cell>
          <cell r="H3087" t="str">
            <v>نفط</v>
          </cell>
          <cell r="I3087"/>
          <cell r="J3087">
            <v>848</v>
          </cell>
        </row>
        <row r="3088">
          <cell r="A3088">
            <v>124251</v>
          </cell>
          <cell r="B3088" t="str">
            <v>الرمادي الجديدة</v>
          </cell>
          <cell r="C3088">
            <v>269079</v>
          </cell>
          <cell r="D3088">
            <v>42725</v>
          </cell>
          <cell r="E3088">
            <v>124251</v>
          </cell>
          <cell r="F3088" t="str">
            <v>بداع عايد ثميل</v>
          </cell>
          <cell r="G3088">
            <v>36032</v>
          </cell>
          <cell r="H3088" t="str">
            <v>كاز</v>
          </cell>
          <cell r="I3088"/>
          <cell r="J3088">
            <v>849</v>
          </cell>
        </row>
        <row r="3089">
          <cell r="A3089">
            <v>137887</v>
          </cell>
          <cell r="B3089" t="str">
            <v>الحبانية القديمة</v>
          </cell>
          <cell r="C3089">
            <v>269049</v>
          </cell>
          <cell r="D3089">
            <v>42725</v>
          </cell>
          <cell r="E3089">
            <v>137887</v>
          </cell>
          <cell r="F3089" t="str">
            <v>قحطان عبد رشيد صكر</v>
          </cell>
          <cell r="G3089">
            <v>36032</v>
          </cell>
          <cell r="H3089" t="str">
            <v>كاز</v>
          </cell>
          <cell r="I3089"/>
          <cell r="J3089">
            <v>850</v>
          </cell>
        </row>
        <row r="3090">
          <cell r="A3090">
            <v>172905</v>
          </cell>
          <cell r="B3090" t="str">
            <v>النخيب</v>
          </cell>
          <cell r="C3090">
            <v>269093</v>
          </cell>
          <cell r="D3090">
            <v>42725</v>
          </cell>
          <cell r="E3090">
            <v>172905</v>
          </cell>
          <cell r="F3090" t="str">
            <v>عبدالمجيد خلف حسن</v>
          </cell>
          <cell r="G3090">
            <v>36112</v>
          </cell>
          <cell r="H3090" t="str">
            <v>نفط</v>
          </cell>
          <cell r="I3090"/>
          <cell r="J3090">
            <v>851</v>
          </cell>
        </row>
        <row r="3091">
          <cell r="A3091">
            <v>60071</v>
          </cell>
          <cell r="B3091" t="str">
            <v>الرمادي القديمة</v>
          </cell>
          <cell r="C3091">
            <v>269037</v>
          </cell>
          <cell r="D3091">
            <v>42725</v>
          </cell>
          <cell r="E3091">
            <v>60071</v>
          </cell>
          <cell r="F3091" t="str">
            <v>رياض احمد عبد</v>
          </cell>
          <cell r="G3091">
            <v>39051</v>
          </cell>
          <cell r="H3091" t="str">
            <v>بنزين</v>
          </cell>
          <cell r="I3091"/>
          <cell r="J3091">
            <v>852</v>
          </cell>
        </row>
        <row r="3092">
          <cell r="A3092">
            <v>571</v>
          </cell>
          <cell r="B3092" t="str">
            <v>الرمادي الجديدة</v>
          </cell>
          <cell r="C3092">
            <v>291900</v>
          </cell>
          <cell r="D3092">
            <v>42726</v>
          </cell>
          <cell r="E3092">
            <v>571</v>
          </cell>
          <cell r="F3092" t="str">
            <v>أنور مجيد احميد</v>
          </cell>
          <cell r="G3092">
            <v>43056</v>
          </cell>
          <cell r="H3092" t="str">
            <v>بنزين</v>
          </cell>
          <cell r="I3092"/>
          <cell r="J3092">
            <v>853</v>
          </cell>
        </row>
        <row r="3093">
          <cell r="A3093">
            <v>895</v>
          </cell>
          <cell r="B3093" t="str">
            <v>المحيط</v>
          </cell>
          <cell r="C3093">
            <v>291928</v>
          </cell>
          <cell r="D3093">
            <v>42726</v>
          </cell>
          <cell r="E3093">
            <v>895</v>
          </cell>
          <cell r="F3093" t="str">
            <v>هاني حميد خلف</v>
          </cell>
          <cell r="G3093">
            <v>41870</v>
          </cell>
          <cell r="H3093" t="str">
            <v>نفط</v>
          </cell>
          <cell r="I3093"/>
          <cell r="J3093">
            <v>854</v>
          </cell>
        </row>
        <row r="3094">
          <cell r="A3094">
            <v>5952</v>
          </cell>
          <cell r="B3094" t="str">
            <v>الخالدية</v>
          </cell>
          <cell r="C3094">
            <v>291740</v>
          </cell>
          <cell r="D3094">
            <v>42726</v>
          </cell>
          <cell r="E3094">
            <v>5952</v>
          </cell>
          <cell r="F3094" t="str">
            <v>اسماعيل خليل مناجد</v>
          </cell>
          <cell r="G3094">
            <v>42555</v>
          </cell>
          <cell r="H3094" t="str">
            <v>بنزين</v>
          </cell>
          <cell r="I3094"/>
          <cell r="J3094">
            <v>855</v>
          </cell>
        </row>
        <row r="3095">
          <cell r="A3095">
            <v>6896</v>
          </cell>
          <cell r="B3095" t="str">
            <v>الورار</v>
          </cell>
          <cell r="C3095">
            <v>291748</v>
          </cell>
          <cell r="D3095">
            <v>42726</v>
          </cell>
          <cell r="E3095">
            <v>6896</v>
          </cell>
          <cell r="F3095" t="str">
            <v>عمار حميد ضاري</v>
          </cell>
          <cell r="G3095">
            <v>43043</v>
          </cell>
          <cell r="H3095" t="str">
            <v>نفط</v>
          </cell>
          <cell r="I3095"/>
          <cell r="J3095">
            <v>856</v>
          </cell>
        </row>
        <row r="3096">
          <cell r="A3096">
            <v>7283</v>
          </cell>
          <cell r="B3096" t="str">
            <v>الرمادي القديمة</v>
          </cell>
          <cell r="C3096">
            <v>291895</v>
          </cell>
          <cell r="D3096">
            <v>42726</v>
          </cell>
          <cell r="E3096">
            <v>7283</v>
          </cell>
          <cell r="F3096" t="str">
            <v>فلاح نوري راشد</v>
          </cell>
          <cell r="G3096">
            <v>35546</v>
          </cell>
          <cell r="H3096" t="str">
            <v>بنزين</v>
          </cell>
          <cell r="I3096"/>
          <cell r="J3096">
            <v>857</v>
          </cell>
        </row>
        <row r="3097">
          <cell r="A3097">
            <v>7469</v>
          </cell>
          <cell r="B3097" t="str">
            <v>غصن الزيتون</v>
          </cell>
          <cell r="C3097">
            <v>291897</v>
          </cell>
          <cell r="D3097">
            <v>42726</v>
          </cell>
          <cell r="E3097">
            <v>7469</v>
          </cell>
          <cell r="F3097" t="str">
            <v>تحسين محمد زغير</v>
          </cell>
          <cell r="G3097">
            <v>42914</v>
          </cell>
          <cell r="H3097" t="str">
            <v>نفط</v>
          </cell>
          <cell r="I3097"/>
          <cell r="J3097">
            <v>858</v>
          </cell>
        </row>
        <row r="3098">
          <cell r="A3098">
            <v>9320</v>
          </cell>
          <cell r="B3098" t="str">
            <v>الحبانية القديمة</v>
          </cell>
          <cell r="C3098">
            <v>291833</v>
          </cell>
          <cell r="D3098">
            <v>42726</v>
          </cell>
          <cell r="E3098">
            <v>9320</v>
          </cell>
          <cell r="F3098" t="str">
            <v>عباس خميس سليمان</v>
          </cell>
          <cell r="G3098">
            <v>42867</v>
          </cell>
          <cell r="H3098" t="str">
            <v>نفط</v>
          </cell>
          <cell r="I3098"/>
          <cell r="J3098">
            <v>859</v>
          </cell>
        </row>
        <row r="3099">
          <cell r="A3099">
            <v>9324</v>
          </cell>
          <cell r="B3099" t="str">
            <v>الفردوس</v>
          </cell>
          <cell r="C3099">
            <v>291749</v>
          </cell>
          <cell r="D3099">
            <v>42726</v>
          </cell>
          <cell r="E3099">
            <v>9324</v>
          </cell>
          <cell r="F3099" t="str">
            <v>احمد طالب نايف</v>
          </cell>
          <cell r="G3099">
            <v>42160</v>
          </cell>
          <cell r="H3099" t="str">
            <v>بنزين</v>
          </cell>
          <cell r="I3099"/>
          <cell r="J3099">
            <v>860</v>
          </cell>
        </row>
        <row r="3100">
          <cell r="A3100">
            <v>9714</v>
          </cell>
          <cell r="B3100" t="str">
            <v>الفردوس</v>
          </cell>
          <cell r="C3100">
            <v>291944</v>
          </cell>
          <cell r="D3100">
            <v>42726</v>
          </cell>
          <cell r="E3100">
            <v>9714</v>
          </cell>
          <cell r="F3100" t="str">
            <v>عثمان إبراهيم عليان</v>
          </cell>
          <cell r="G3100">
            <v>43043</v>
          </cell>
          <cell r="H3100" t="str">
            <v>نفط</v>
          </cell>
          <cell r="I3100"/>
          <cell r="J3100">
            <v>861</v>
          </cell>
        </row>
        <row r="3101">
          <cell r="A3101">
            <v>11404</v>
          </cell>
          <cell r="B3101" t="str">
            <v>الفردوس</v>
          </cell>
          <cell r="C3101">
            <v>291736</v>
          </cell>
          <cell r="D3101">
            <v>42726</v>
          </cell>
          <cell r="E3101">
            <v>11404</v>
          </cell>
          <cell r="F3101" t="str">
            <v>أسامة شاكر صالح</v>
          </cell>
          <cell r="G3101">
            <v>43056</v>
          </cell>
          <cell r="H3101" t="str">
            <v>بنزين</v>
          </cell>
          <cell r="I3101"/>
          <cell r="J3101">
            <v>862</v>
          </cell>
        </row>
        <row r="3102">
          <cell r="A3102">
            <v>13772</v>
          </cell>
          <cell r="B3102" t="str">
            <v>الخالدية</v>
          </cell>
          <cell r="C3102">
            <v>291945</v>
          </cell>
          <cell r="D3102">
            <v>42726</v>
          </cell>
          <cell r="E3102">
            <v>13772</v>
          </cell>
          <cell r="F3102" t="str">
            <v>محمد خلف جياد</v>
          </cell>
          <cell r="G3102">
            <v>42000</v>
          </cell>
          <cell r="H3102" t="str">
            <v>نفط</v>
          </cell>
          <cell r="I3102"/>
          <cell r="J3102">
            <v>863</v>
          </cell>
        </row>
        <row r="3103">
          <cell r="A3103">
            <v>15419</v>
          </cell>
          <cell r="B3103" t="str">
            <v>الريم</v>
          </cell>
          <cell r="C3103">
            <v>291726</v>
          </cell>
          <cell r="D3103">
            <v>42726</v>
          </cell>
          <cell r="E3103">
            <v>15419</v>
          </cell>
          <cell r="F3103" t="str">
            <v>صلاح نوري زيدان</v>
          </cell>
          <cell r="G3103">
            <v>41962</v>
          </cell>
          <cell r="H3103" t="str">
            <v>كاز</v>
          </cell>
          <cell r="I3103"/>
          <cell r="J3103">
            <v>864</v>
          </cell>
        </row>
        <row r="3104">
          <cell r="A3104">
            <v>15582</v>
          </cell>
          <cell r="B3104" t="str">
            <v>انوار حديثة</v>
          </cell>
          <cell r="C3104">
            <v>291872</v>
          </cell>
          <cell r="D3104">
            <v>42726</v>
          </cell>
          <cell r="E3104">
            <v>15582</v>
          </cell>
          <cell r="F3104" t="str">
            <v>عبدالله عبد محمد</v>
          </cell>
          <cell r="G3104">
            <v>43056</v>
          </cell>
          <cell r="H3104" t="str">
            <v>بنزين</v>
          </cell>
          <cell r="I3104"/>
          <cell r="J3104">
            <v>865</v>
          </cell>
        </row>
        <row r="3105">
          <cell r="A3105">
            <v>16568</v>
          </cell>
          <cell r="B3105" t="str">
            <v>الراية البيضاء</v>
          </cell>
          <cell r="C3105">
            <v>291930</v>
          </cell>
          <cell r="D3105">
            <v>42726</v>
          </cell>
          <cell r="E3105">
            <v>16568</v>
          </cell>
          <cell r="F3105" t="str">
            <v>صباح صالح حماد</v>
          </cell>
          <cell r="G3105">
            <v>42867</v>
          </cell>
          <cell r="H3105" t="str">
            <v>نفط</v>
          </cell>
          <cell r="I3105"/>
          <cell r="J3105">
            <v>866</v>
          </cell>
        </row>
        <row r="3106">
          <cell r="A3106">
            <v>16879</v>
          </cell>
          <cell r="B3106" t="str">
            <v>الفردوس</v>
          </cell>
          <cell r="C3106">
            <v>291739</v>
          </cell>
          <cell r="D3106">
            <v>42726</v>
          </cell>
          <cell r="E3106">
            <v>16879</v>
          </cell>
          <cell r="F3106" t="str">
            <v>سليمان هادي صالح</v>
          </cell>
          <cell r="G3106">
            <v>43000</v>
          </cell>
          <cell r="H3106" t="str">
            <v>كاز</v>
          </cell>
          <cell r="I3106"/>
          <cell r="J3106">
            <v>867</v>
          </cell>
        </row>
        <row r="3107">
          <cell r="A3107">
            <v>17006</v>
          </cell>
          <cell r="B3107" t="str">
            <v>الدمام</v>
          </cell>
          <cell r="C3107">
            <v>291898</v>
          </cell>
          <cell r="D3107">
            <v>42726</v>
          </cell>
          <cell r="E3107">
            <v>17006</v>
          </cell>
          <cell r="F3107" t="str">
            <v>محمد حرج خلف</v>
          </cell>
          <cell r="G3107">
            <v>42914</v>
          </cell>
          <cell r="H3107" t="str">
            <v>نفط</v>
          </cell>
          <cell r="I3107"/>
          <cell r="J3107">
            <v>868</v>
          </cell>
        </row>
        <row r="3108">
          <cell r="A3108">
            <v>22087</v>
          </cell>
          <cell r="B3108" t="str">
            <v>الرمادي الجديدة</v>
          </cell>
          <cell r="C3108">
            <v>291894</v>
          </cell>
          <cell r="D3108">
            <v>42726</v>
          </cell>
          <cell r="E3108">
            <v>22087</v>
          </cell>
          <cell r="F3108" t="str">
            <v>سعدي زيدان خلف</v>
          </cell>
          <cell r="G3108">
            <v>36047</v>
          </cell>
          <cell r="H3108" t="str">
            <v>بنزين</v>
          </cell>
          <cell r="I3108"/>
          <cell r="J3108">
            <v>869</v>
          </cell>
        </row>
        <row r="3109">
          <cell r="A3109">
            <v>23343</v>
          </cell>
          <cell r="B3109" t="str">
            <v>الرمادي الجديدة</v>
          </cell>
          <cell r="C3109">
            <v>291935</v>
          </cell>
          <cell r="D3109">
            <v>42726</v>
          </cell>
          <cell r="E3109">
            <v>23343</v>
          </cell>
          <cell r="F3109" t="str">
            <v>رفعت شاكر خلف</v>
          </cell>
          <cell r="G3109">
            <v>38879</v>
          </cell>
          <cell r="H3109" t="str">
            <v>نفط</v>
          </cell>
          <cell r="I3109"/>
          <cell r="J3109">
            <v>870</v>
          </cell>
        </row>
        <row r="3110">
          <cell r="A3110">
            <v>23673</v>
          </cell>
          <cell r="B3110" t="str">
            <v>المنتصر بالله</v>
          </cell>
          <cell r="C3110">
            <v>291943</v>
          </cell>
          <cell r="D3110">
            <v>42726</v>
          </cell>
          <cell r="E3110">
            <v>23673</v>
          </cell>
          <cell r="F3110" t="str">
            <v>احمد نده محمد</v>
          </cell>
          <cell r="G3110">
            <v>41041</v>
          </cell>
          <cell r="H3110" t="str">
            <v>نفط</v>
          </cell>
          <cell r="I3110"/>
          <cell r="J3110">
            <v>871</v>
          </cell>
        </row>
        <row r="3111">
          <cell r="A3111">
            <v>29686</v>
          </cell>
          <cell r="B3111" t="str">
            <v>الفتح المبين</v>
          </cell>
          <cell r="C3111">
            <v>291870</v>
          </cell>
          <cell r="D3111">
            <v>42726</v>
          </cell>
          <cell r="E3111">
            <v>29686</v>
          </cell>
          <cell r="F3111" t="str">
            <v>مصطفى خميس محمد</v>
          </cell>
          <cell r="G3111">
            <v>40963</v>
          </cell>
          <cell r="H3111" t="str">
            <v>كاز</v>
          </cell>
          <cell r="I3111"/>
          <cell r="J3111">
            <v>872</v>
          </cell>
        </row>
        <row r="3112">
          <cell r="A3112">
            <v>31911</v>
          </cell>
          <cell r="B3112" t="str">
            <v>الحبانية القديمة</v>
          </cell>
          <cell r="C3112">
            <v>291871</v>
          </cell>
          <cell r="D3112">
            <v>42726</v>
          </cell>
          <cell r="E3112">
            <v>31911</v>
          </cell>
          <cell r="F3112" t="str">
            <v>ماهر عبد رشيد</v>
          </cell>
          <cell r="G3112">
            <v>43056</v>
          </cell>
          <cell r="H3112" t="str">
            <v>بنزين</v>
          </cell>
          <cell r="I3112"/>
          <cell r="J3112">
            <v>873</v>
          </cell>
        </row>
        <row r="3113">
          <cell r="A3113">
            <v>38515</v>
          </cell>
          <cell r="B3113" t="str">
            <v>م ت الفلوجة</v>
          </cell>
          <cell r="C3113">
            <v>291873</v>
          </cell>
          <cell r="D3113">
            <v>42726</v>
          </cell>
          <cell r="E3113">
            <v>38515</v>
          </cell>
          <cell r="F3113" t="str">
            <v>عدنان علي هاشم</v>
          </cell>
          <cell r="G3113">
            <v>35928</v>
          </cell>
          <cell r="H3113" t="str">
            <v>نفط</v>
          </cell>
          <cell r="I3113"/>
          <cell r="J3113">
            <v>874</v>
          </cell>
        </row>
        <row r="3114">
          <cell r="A3114">
            <v>39487</v>
          </cell>
          <cell r="B3114" t="str">
            <v>الرمادي القديمة</v>
          </cell>
          <cell r="C3114">
            <v>291896</v>
          </cell>
          <cell r="D3114">
            <v>42726</v>
          </cell>
          <cell r="E3114">
            <v>39487</v>
          </cell>
          <cell r="F3114" t="str">
            <v>عباس محمود خلف</v>
          </cell>
          <cell r="G3114">
            <v>34044</v>
          </cell>
          <cell r="H3114" t="str">
            <v>بنزين</v>
          </cell>
          <cell r="I3114"/>
          <cell r="J3114">
            <v>875</v>
          </cell>
        </row>
        <row r="3115">
          <cell r="A3115">
            <v>39525</v>
          </cell>
          <cell r="B3115" t="str">
            <v>الحبانية القديمة</v>
          </cell>
          <cell r="C3115">
            <v>291855</v>
          </cell>
          <cell r="D3115">
            <v>42726</v>
          </cell>
          <cell r="E3115">
            <v>39525</v>
          </cell>
          <cell r="F3115" t="str">
            <v>اثير عيسى جابر</v>
          </cell>
          <cell r="G3115">
            <v>35968</v>
          </cell>
          <cell r="H3115" t="str">
            <v>كاز</v>
          </cell>
          <cell r="I3115"/>
          <cell r="J3115">
            <v>876</v>
          </cell>
        </row>
        <row r="3116">
          <cell r="A3116">
            <v>39632</v>
          </cell>
          <cell r="B3116" t="str">
            <v>الجبل</v>
          </cell>
          <cell r="C3116">
            <v>291868</v>
          </cell>
          <cell r="D3116">
            <v>42726</v>
          </cell>
          <cell r="E3116">
            <v>39632</v>
          </cell>
          <cell r="F3116" t="str">
            <v>احمد خلف زيدان</v>
          </cell>
          <cell r="G3116">
            <v>36047</v>
          </cell>
          <cell r="H3116" t="str">
            <v>بنزين</v>
          </cell>
          <cell r="I3116"/>
          <cell r="J3116">
            <v>877</v>
          </cell>
        </row>
        <row r="3117">
          <cell r="A3117">
            <v>50773</v>
          </cell>
          <cell r="B3117" t="str">
            <v>غصن الزيتون</v>
          </cell>
          <cell r="C3117">
            <v>291746</v>
          </cell>
          <cell r="D3117">
            <v>42726</v>
          </cell>
          <cell r="E3117">
            <v>50773</v>
          </cell>
          <cell r="F3117" t="str">
            <v>حسام حمد حمادي</v>
          </cell>
          <cell r="G3117">
            <v>40152</v>
          </cell>
          <cell r="H3117" t="str">
            <v>بنزين</v>
          </cell>
          <cell r="I3117"/>
          <cell r="J3117">
            <v>878</v>
          </cell>
        </row>
        <row r="3118">
          <cell r="A3118">
            <v>51311</v>
          </cell>
          <cell r="B3118" t="str">
            <v>الحبانية القديمة</v>
          </cell>
          <cell r="C3118">
            <v>291932</v>
          </cell>
          <cell r="D3118">
            <v>42726</v>
          </cell>
          <cell r="E3118">
            <v>51311</v>
          </cell>
          <cell r="F3118" t="str">
            <v>فراس احمد محمود</v>
          </cell>
          <cell r="G3118">
            <v>33895</v>
          </cell>
          <cell r="H3118" t="str">
            <v>نفط</v>
          </cell>
          <cell r="I3118"/>
          <cell r="J3118">
            <v>879</v>
          </cell>
        </row>
        <row r="3119">
          <cell r="A3119">
            <v>52811</v>
          </cell>
          <cell r="B3119" t="str">
            <v>عطارد</v>
          </cell>
          <cell r="C3119">
            <v>291747</v>
          </cell>
          <cell r="D3119">
            <v>42726</v>
          </cell>
          <cell r="E3119">
            <v>52811</v>
          </cell>
          <cell r="F3119" t="str">
            <v>اركان اسماعيل زيدان</v>
          </cell>
          <cell r="G3119">
            <v>36036</v>
          </cell>
          <cell r="H3119" t="str">
            <v>نفط</v>
          </cell>
          <cell r="I3119"/>
          <cell r="J3119">
            <v>880</v>
          </cell>
        </row>
        <row r="3120">
          <cell r="A3120">
            <v>59985</v>
          </cell>
          <cell r="B3120" t="str">
            <v>الرمادي الجديدة</v>
          </cell>
          <cell r="C3120">
            <v>291936</v>
          </cell>
          <cell r="D3120">
            <v>42726</v>
          </cell>
          <cell r="E3120">
            <v>59985</v>
          </cell>
          <cell r="F3120" t="str">
            <v>قيصر شاكر خلف</v>
          </cell>
          <cell r="G3120">
            <v>34892</v>
          </cell>
          <cell r="H3120" t="str">
            <v>نفط</v>
          </cell>
          <cell r="I3120"/>
          <cell r="J3120">
            <v>881</v>
          </cell>
        </row>
        <row r="3121">
          <cell r="A3121">
            <v>76512</v>
          </cell>
          <cell r="B3121" t="str">
            <v>الحبانية القديمة</v>
          </cell>
          <cell r="C3121">
            <v>291854</v>
          </cell>
          <cell r="D3121">
            <v>42726</v>
          </cell>
          <cell r="E3121">
            <v>76512</v>
          </cell>
          <cell r="F3121" t="str">
            <v>مهدي صالح حماد</v>
          </cell>
          <cell r="G3121">
            <v>33969</v>
          </cell>
          <cell r="H3121" t="str">
            <v>كاز</v>
          </cell>
          <cell r="I3121"/>
          <cell r="J3121">
            <v>882</v>
          </cell>
        </row>
        <row r="3122">
          <cell r="A3122">
            <v>82411</v>
          </cell>
          <cell r="B3122" t="str">
            <v>مستودع الرطبة</v>
          </cell>
          <cell r="C3122">
            <v>291931</v>
          </cell>
          <cell r="D3122">
            <v>42726</v>
          </cell>
          <cell r="E3122">
            <v>82411</v>
          </cell>
          <cell r="F3122" t="str">
            <v>لؤي يحيى جابر</v>
          </cell>
          <cell r="G3122">
            <v>34892</v>
          </cell>
          <cell r="H3122" t="str">
            <v>نفط</v>
          </cell>
          <cell r="I3122"/>
          <cell r="J3122">
            <v>883</v>
          </cell>
        </row>
        <row r="3123">
          <cell r="A3123">
            <v>84270</v>
          </cell>
          <cell r="B3123" t="str">
            <v>الميلاد</v>
          </cell>
          <cell r="C3123">
            <v>291750</v>
          </cell>
          <cell r="D3123">
            <v>42726</v>
          </cell>
          <cell r="E3123">
            <v>84270</v>
          </cell>
          <cell r="F3123" t="str">
            <v>اسماعيل خليفة هجيج</v>
          </cell>
          <cell r="G3123">
            <v>40040</v>
          </cell>
          <cell r="H3123" t="str">
            <v>نفط</v>
          </cell>
          <cell r="I3123"/>
          <cell r="J3123">
            <v>884</v>
          </cell>
        </row>
        <row r="3124">
          <cell r="A3124">
            <v>93544</v>
          </cell>
          <cell r="B3124" t="str">
            <v>المسرة</v>
          </cell>
          <cell r="C3124">
            <v>291742</v>
          </cell>
          <cell r="D3124">
            <v>42726</v>
          </cell>
          <cell r="E3124">
            <v>93544</v>
          </cell>
          <cell r="F3124" t="str">
            <v>محمد خالد ابراهيم</v>
          </cell>
          <cell r="G3124">
            <v>43043</v>
          </cell>
          <cell r="H3124" t="str">
            <v>نفط</v>
          </cell>
          <cell r="I3124"/>
          <cell r="J3124">
            <v>885</v>
          </cell>
        </row>
        <row r="3125">
          <cell r="A3125">
            <v>95058</v>
          </cell>
          <cell r="B3125" t="str">
            <v>الجبل</v>
          </cell>
          <cell r="C3125">
            <v>291730</v>
          </cell>
          <cell r="D3125">
            <v>42726</v>
          </cell>
          <cell r="E3125">
            <v>95058</v>
          </cell>
          <cell r="F3125" t="str">
            <v>ايمن سامي عبدالستار</v>
          </cell>
          <cell r="G3125">
            <v>36047</v>
          </cell>
          <cell r="H3125" t="str">
            <v>بنزين</v>
          </cell>
          <cell r="I3125"/>
          <cell r="J3125">
            <v>886</v>
          </cell>
        </row>
        <row r="3126">
          <cell r="A3126">
            <v>146468</v>
          </cell>
          <cell r="B3126" t="str">
            <v>الميلاد</v>
          </cell>
          <cell r="C3126">
            <v>291927</v>
          </cell>
          <cell r="D3126">
            <v>42726</v>
          </cell>
          <cell r="E3126">
            <v>146468</v>
          </cell>
          <cell r="F3126" t="str">
            <v>ناظم طراد حمود</v>
          </cell>
          <cell r="G3126">
            <v>35968</v>
          </cell>
          <cell r="H3126" t="str">
            <v>كاز</v>
          </cell>
          <cell r="I3126"/>
          <cell r="J3126">
            <v>887</v>
          </cell>
        </row>
        <row r="3127">
          <cell r="A3127">
            <v>150214</v>
          </cell>
          <cell r="B3127" t="str">
            <v>الفارس العربي</v>
          </cell>
          <cell r="C3127">
            <v>291926</v>
          </cell>
          <cell r="D3127">
            <v>42726</v>
          </cell>
          <cell r="E3127">
            <v>150214</v>
          </cell>
          <cell r="F3127" t="str">
            <v>مظهر حميد علي</v>
          </cell>
          <cell r="G3127">
            <v>41053</v>
          </cell>
          <cell r="H3127" t="str">
            <v>بنزين</v>
          </cell>
          <cell r="I3127"/>
          <cell r="J3127">
            <v>888</v>
          </cell>
        </row>
        <row r="3128">
          <cell r="A3128">
            <v>194572</v>
          </cell>
          <cell r="B3128" t="str">
            <v>المانع</v>
          </cell>
          <cell r="C3128">
            <v>291741</v>
          </cell>
          <cell r="D3128">
            <v>42726</v>
          </cell>
          <cell r="E3128">
            <v>194572</v>
          </cell>
          <cell r="F3128" t="str">
            <v>تحرير يوسف حمود</v>
          </cell>
          <cell r="G3128">
            <v>36547</v>
          </cell>
          <cell r="H3128" t="str">
            <v>بنزين</v>
          </cell>
          <cell r="I3128"/>
          <cell r="J3128">
            <v>889</v>
          </cell>
        </row>
        <row r="3129">
          <cell r="A3129">
            <v>487</v>
          </cell>
          <cell r="B3129" t="str">
            <v>الرمادي الجديدة</v>
          </cell>
          <cell r="C3129">
            <v>291662</v>
          </cell>
          <cell r="D3129">
            <v>42727</v>
          </cell>
          <cell r="E3129">
            <v>487</v>
          </cell>
          <cell r="F3129" t="str">
            <v>يوسف محمد عباس</v>
          </cell>
          <cell r="G3129">
            <v>35863</v>
          </cell>
          <cell r="H3129" t="str">
            <v>نفط</v>
          </cell>
          <cell r="I3129"/>
          <cell r="J3129">
            <v>890</v>
          </cell>
        </row>
        <row r="3130">
          <cell r="A3130">
            <v>539</v>
          </cell>
          <cell r="B3130" t="str">
            <v>الرمادي الجديدة</v>
          </cell>
          <cell r="C3130">
            <v>445560</v>
          </cell>
          <cell r="D3130">
            <v>42727</v>
          </cell>
          <cell r="E3130">
            <v>539</v>
          </cell>
          <cell r="F3130" t="str">
            <v>سامي جوال علي</v>
          </cell>
          <cell r="G3130">
            <v>43500</v>
          </cell>
          <cell r="H3130" t="str">
            <v>كاز</v>
          </cell>
          <cell r="I3130"/>
          <cell r="J3130">
            <v>891</v>
          </cell>
        </row>
        <row r="3131">
          <cell r="A3131">
            <v>6970</v>
          </cell>
          <cell r="B3131" t="str">
            <v>الرمادي الجديدة</v>
          </cell>
          <cell r="C3131">
            <v>291660</v>
          </cell>
          <cell r="D3131">
            <v>42727</v>
          </cell>
          <cell r="E3131">
            <v>6970</v>
          </cell>
          <cell r="F3131" t="str">
            <v>ياسر طاهر خلف</v>
          </cell>
          <cell r="G3131">
            <v>40000</v>
          </cell>
          <cell r="H3131" t="str">
            <v>بنزين</v>
          </cell>
          <cell r="I3131"/>
          <cell r="J3131">
            <v>892</v>
          </cell>
        </row>
        <row r="3132">
          <cell r="A3132">
            <v>7509</v>
          </cell>
          <cell r="B3132" t="str">
            <v>المحيط</v>
          </cell>
          <cell r="C3132">
            <v>445574</v>
          </cell>
          <cell r="D3132">
            <v>42727</v>
          </cell>
          <cell r="E3132">
            <v>7509</v>
          </cell>
          <cell r="F3132" t="str">
            <v>حامد حميد ضاحي</v>
          </cell>
          <cell r="G3132">
            <v>41840</v>
          </cell>
          <cell r="H3132" t="str">
            <v>نفط</v>
          </cell>
          <cell r="I3132"/>
          <cell r="J3132">
            <v>893</v>
          </cell>
        </row>
        <row r="3133">
          <cell r="A3133">
            <v>9317</v>
          </cell>
          <cell r="B3133" t="str">
            <v>الحبانية القديمة</v>
          </cell>
          <cell r="C3133">
            <v>291657</v>
          </cell>
          <cell r="D3133">
            <v>42727</v>
          </cell>
          <cell r="E3133">
            <v>9317</v>
          </cell>
          <cell r="F3133" t="str">
            <v>صلاح حسين علي</v>
          </cell>
          <cell r="G3133">
            <v>37000</v>
          </cell>
          <cell r="H3133" t="str">
            <v>بنزين</v>
          </cell>
          <cell r="I3133"/>
          <cell r="J3133">
            <v>894</v>
          </cell>
        </row>
        <row r="3134">
          <cell r="A3134">
            <v>9324</v>
          </cell>
          <cell r="B3134" t="str">
            <v>الكرمة</v>
          </cell>
          <cell r="C3134">
            <v>291665</v>
          </cell>
          <cell r="D3134">
            <v>42727</v>
          </cell>
          <cell r="E3134">
            <v>9324</v>
          </cell>
          <cell r="F3134" t="str">
            <v>احمد طالب نايف</v>
          </cell>
          <cell r="G3134">
            <v>42000</v>
          </cell>
          <cell r="H3134" t="str">
            <v>بنزين</v>
          </cell>
          <cell r="I3134"/>
          <cell r="J3134">
            <v>895</v>
          </cell>
        </row>
        <row r="3135">
          <cell r="A3135">
            <v>12931</v>
          </cell>
          <cell r="B3135" t="str">
            <v>الرمادي القديمة</v>
          </cell>
          <cell r="C3135">
            <v>445622</v>
          </cell>
          <cell r="D3135">
            <v>42727</v>
          </cell>
          <cell r="E3135">
            <v>12931</v>
          </cell>
          <cell r="F3135" t="str">
            <v>احمد خليل جياد</v>
          </cell>
          <cell r="G3135">
            <v>36000</v>
          </cell>
          <cell r="H3135" t="str">
            <v>بنزين</v>
          </cell>
          <cell r="I3135"/>
          <cell r="J3135">
            <v>896</v>
          </cell>
        </row>
        <row r="3136">
          <cell r="A3136">
            <v>14135</v>
          </cell>
          <cell r="B3136" t="str">
            <v>الرمادي الجديدة</v>
          </cell>
          <cell r="C3136">
            <v>291668</v>
          </cell>
          <cell r="D3136">
            <v>42727</v>
          </cell>
          <cell r="E3136">
            <v>14135</v>
          </cell>
          <cell r="F3136" t="str">
            <v>مساهر احمد عبار</v>
          </cell>
          <cell r="G3136">
            <v>42867</v>
          </cell>
          <cell r="H3136" t="str">
            <v>نفط</v>
          </cell>
          <cell r="I3136"/>
          <cell r="J3136">
            <v>897</v>
          </cell>
        </row>
        <row r="3137">
          <cell r="A3137">
            <v>14880</v>
          </cell>
          <cell r="B3137" t="str">
            <v>المسرة</v>
          </cell>
          <cell r="C3137">
            <v>445554</v>
          </cell>
          <cell r="D3137">
            <v>42727</v>
          </cell>
          <cell r="E3137">
            <v>14880</v>
          </cell>
          <cell r="F3137" t="str">
            <v>باسم محمد خلف</v>
          </cell>
          <cell r="G3137">
            <v>43000</v>
          </cell>
          <cell r="H3137" t="str">
            <v>كاز</v>
          </cell>
          <cell r="I3137"/>
          <cell r="J3137">
            <v>898</v>
          </cell>
        </row>
        <row r="3138">
          <cell r="A3138">
            <v>14969</v>
          </cell>
          <cell r="B3138" t="str">
            <v>الكوثر</v>
          </cell>
          <cell r="C3138">
            <v>445615</v>
          </cell>
          <cell r="D3138">
            <v>42727</v>
          </cell>
          <cell r="E3138">
            <v>14969</v>
          </cell>
          <cell r="F3138" t="str">
            <v>رياض عباس حسين</v>
          </cell>
          <cell r="G3138">
            <v>41916</v>
          </cell>
          <cell r="H3138" t="str">
            <v>نفط</v>
          </cell>
          <cell r="I3138"/>
          <cell r="J3138">
            <v>899</v>
          </cell>
        </row>
        <row r="3139">
          <cell r="A3139">
            <v>15605</v>
          </cell>
          <cell r="B3139" t="str">
            <v>المحمديات</v>
          </cell>
          <cell r="C3139">
            <v>445562</v>
          </cell>
          <cell r="D3139">
            <v>42727</v>
          </cell>
          <cell r="E3139">
            <v>15605</v>
          </cell>
          <cell r="F3139" t="str">
            <v>جمال حاتم هليل</v>
          </cell>
          <cell r="G3139">
            <v>43000</v>
          </cell>
          <cell r="H3139" t="str">
            <v>كاز</v>
          </cell>
          <cell r="I3139"/>
          <cell r="J3139">
            <v>900</v>
          </cell>
        </row>
        <row r="3140">
          <cell r="A3140">
            <v>16305</v>
          </cell>
          <cell r="B3140" t="str">
            <v>الرمادي الجديدة</v>
          </cell>
          <cell r="C3140">
            <v>291671</v>
          </cell>
          <cell r="D3140">
            <v>42727</v>
          </cell>
          <cell r="E3140">
            <v>16305</v>
          </cell>
          <cell r="F3140" t="str">
            <v>مروان صلاح رزيج</v>
          </cell>
          <cell r="G3140">
            <v>42867</v>
          </cell>
          <cell r="H3140" t="str">
            <v>نفط</v>
          </cell>
          <cell r="I3140"/>
          <cell r="J3140">
            <v>901</v>
          </cell>
        </row>
        <row r="3141">
          <cell r="A3141">
            <v>18596</v>
          </cell>
          <cell r="B3141" t="str">
            <v>الرمادي الجديدة</v>
          </cell>
          <cell r="C3141">
            <v>291658</v>
          </cell>
          <cell r="D3141">
            <v>42727</v>
          </cell>
          <cell r="E3141">
            <v>18596</v>
          </cell>
          <cell r="F3141" t="str">
            <v>ياسر جمعه حميد</v>
          </cell>
          <cell r="G3141">
            <v>41000</v>
          </cell>
          <cell r="H3141" t="str">
            <v>بنزين</v>
          </cell>
          <cell r="I3141"/>
          <cell r="J3141">
            <v>902</v>
          </cell>
        </row>
        <row r="3142">
          <cell r="A3142">
            <v>21557</v>
          </cell>
          <cell r="B3142" t="str">
            <v>الحبانية القديمة</v>
          </cell>
          <cell r="C3142">
            <v>445569</v>
          </cell>
          <cell r="D3142">
            <v>42727</v>
          </cell>
          <cell r="E3142">
            <v>21557</v>
          </cell>
          <cell r="F3142" t="str">
            <v>وليد خالد ابراهيم</v>
          </cell>
          <cell r="G3142">
            <v>42000</v>
          </cell>
          <cell r="H3142" t="str">
            <v>كاز</v>
          </cell>
          <cell r="I3142"/>
          <cell r="J3142">
            <v>903</v>
          </cell>
        </row>
        <row r="3143">
          <cell r="A3143">
            <v>24480</v>
          </cell>
          <cell r="B3143" t="str">
            <v>الحبانية القديمة</v>
          </cell>
          <cell r="C3143">
            <v>291653</v>
          </cell>
          <cell r="D3143">
            <v>42727</v>
          </cell>
          <cell r="E3143">
            <v>24480</v>
          </cell>
          <cell r="F3143" t="str">
            <v>عبد إبراهيم حسان</v>
          </cell>
          <cell r="G3143">
            <v>34441</v>
          </cell>
          <cell r="H3143" t="str">
            <v>كاز</v>
          </cell>
          <cell r="I3143"/>
          <cell r="J3143">
            <v>904</v>
          </cell>
        </row>
        <row r="3144">
          <cell r="A3144">
            <v>24989</v>
          </cell>
          <cell r="B3144" t="str">
            <v>الرمادي الجديدة</v>
          </cell>
          <cell r="C3144">
            <v>291674</v>
          </cell>
          <cell r="D3144">
            <v>42727</v>
          </cell>
          <cell r="E3144">
            <v>24989</v>
          </cell>
          <cell r="F3144" t="str">
            <v>علي هلال جياد</v>
          </cell>
          <cell r="G3144">
            <v>39916</v>
          </cell>
          <cell r="H3144" t="str">
            <v>نفط</v>
          </cell>
          <cell r="I3144"/>
          <cell r="J3144">
            <v>905</v>
          </cell>
        </row>
        <row r="3145">
          <cell r="A3145">
            <v>30727</v>
          </cell>
          <cell r="B3145" t="str">
            <v>طليحة</v>
          </cell>
          <cell r="C3145">
            <v>291655</v>
          </cell>
          <cell r="D3145">
            <v>42727</v>
          </cell>
          <cell r="E3145">
            <v>30727</v>
          </cell>
          <cell r="F3145" t="str">
            <v>مهند عبد رشيد</v>
          </cell>
          <cell r="G3145">
            <v>42500</v>
          </cell>
          <cell r="H3145" t="str">
            <v>بنزين</v>
          </cell>
          <cell r="I3145"/>
          <cell r="J3145">
            <v>906</v>
          </cell>
        </row>
        <row r="3146">
          <cell r="A3146">
            <v>39038</v>
          </cell>
          <cell r="B3146" t="str">
            <v>الرمادي الجديدة</v>
          </cell>
          <cell r="C3146">
            <v>445555</v>
          </cell>
          <cell r="D3146">
            <v>42727</v>
          </cell>
          <cell r="E3146">
            <v>39038</v>
          </cell>
          <cell r="F3146" t="str">
            <v>مهند حسين محمد</v>
          </cell>
          <cell r="G3146">
            <v>35000</v>
          </cell>
          <cell r="H3146" t="str">
            <v>كاز</v>
          </cell>
          <cell r="I3146"/>
          <cell r="J3146">
            <v>907</v>
          </cell>
        </row>
        <row r="3147">
          <cell r="A3147">
            <v>50772</v>
          </cell>
          <cell r="B3147" t="str">
            <v>غصن الزيتون</v>
          </cell>
          <cell r="C3147">
            <v>275480</v>
          </cell>
          <cell r="D3147">
            <v>42727</v>
          </cell>
          <cell r="E3147">
            <v>50772</v>
          </cell>
          <cell r="F3147" t="str">
            <v>محمد حمد حمادي</v>
          </cell>
          <cell r="G3147">
            <v>40914</v>
          </cell>
          <cell r="H3147" t="str">
            <v>نفط</v>
          </cell>
          <cell r="I3147"/>
          <cell r="J3147">
            <v>908</v>
          </cell>
        </row>
        <row r="3148">
          <cell r="A3148">
            <v>51311</v>
          </cell>
          <cell r="B3148" t="str">
            <v>الحبانية القديمة</v>
          </cell>
          <cell r="C3148">
            <v>291656</v>
          </cell>
          <cell r="D3148">
            <v>42727</v>
          </cell>
          <cell r="E3148">
            <v>51311</v>
          </cell>
          <cell r="F3148" t="str">
            <v>عبدالمجيد حميد عباس</v>
          </cell>
          <cell r="G3148">
            <v>36937</v>
          </cell>
          <cell r="H3148" t="str">
            <v>كاز</v>
          </cell>
          <cell r="I3148"/>
          <cell r="J3148">
            <v>909</v>
          </cell>
        </row>
        <row r="3149">
          <cell r="A3149">
            <v>52491</v>
          </cell>
          <cell r="B3149" t="str">
            <v>الراية البيضاء</v>
          </cell>
          <cell r="C3149">
            <v>275482</v>
          </cell>
          <cell r="D3149">
            <v>42727</v>
          </cell>
          <cell r="E3149">
            <v>52491</v>
          </cell>
          <cell r="F3149" t="str">
            <v>علاوي صالح حماد</v>
          </cell>
          <cell r="G3149">
            <v>42910</v>
          </cell>
          <cell r="H3149" t="str">
            <v>نفط</v>
          </cell>
          <cell r="I3149"/>
          <cell r="J3149">
            <v>910</v>
          </cell>
        </row>
        <row r="3150">
          <cell r="A3150">
            <v>55016</v>
          </cell>
          <cell r="B3150" t="str">
            <v>المسرة</v>
          </cell>
          <cell r="C3150">
            <v>445621</v>
          </cell>
          <cell r="D3150">
            <v>42727</v>
          </cell>
          <cell r="E3150">
            <v>55016</v>
          </cell>
          <cell r="F3150" t="str">
            <v>محمد محمود رشيد</v>
          </cell>
          <cell r="G3150">
            <v>35863</v>
          </cell>
          <cell r="H3150" t="str">
            <v>نفط</v>
          </cell>
          <cell r="I3150"/>
          <cell r="J3150">
            <v>911</v>
          </cell>
        </row>
        <row r="3151">
          <cell r="A3151">
            <v>58105</v>
          </cell>
          <cell r="B3151" t="str">
            <v>الحقلانية</v>
          </cell>
          <cell r="C3151">
            <v>291659</v>
          </cell>
          <cell r="D3151">
            <v>42727</v>
          </cell>
          <cell r="E3151">
            <v>58105</v>
          </cell>
          <cell r="F3151" t="str">
            <v>محمود عواد محل</v>
          </cell>
          <cell r="G3151">
            <v>36000</v>
          </cell>
          <cell r="H3151" t="str">
            <v>بنزين</v>
          </cell>
          <cell r="I3151"/>
          <cell r="J3151">
            <v>912</v>
          </cell>
        </row>
        <row r="3152">
          <cell r="A3152">
            <v>58383</v>
          </cell>
          <cell r="B3152" t="str">
            <v>المحمديات</v>
          </cell>
          <cell r="C3152">
            <v>291652</v>
          </cell>
          <cell r="D3152">
            <v>42727</v>
          </cell>
          <cell r="E3152">
            <v>58383</v>
          </cell>
          <cell r="F3152" t="str">
            <v>علاء كامل خلف</v>
          </cell>
          <cell r="G3152">
            <v>36000</v>
          </cell>
          <cell r="H3152" t="str">
            <v>بنزين</v>
          </cell>
          <cell r="I3152"/>
          <cell r="J3152">
            <v>913</v>
          </cell>
        </row>
        <row r="3153">
          <cell r="A3153">
            <v>60921</v>
          </cell>
          <cell r="B3153" t="str">
            <v>الرمادي الجديدة</v>
          </cell>
          <cell r="C3153">
            <v>445564</v>
          </cell>
          <cell r="D3153">
            <v>42727</v>
          </cell>
          <cell r="E3153">
            <v>60921</v>
          </cell>
          <cell r="F3153" t="str">
            <v>لؤي عامر صباح</v>
          </cell>
          <cell r="G3153">
            <v>36000</v>
          </cell>
          <cell r="H3153" t="str">
            <v>كاز</v>
          </cell>
          <cell r="I3153"/>
          <cell r="J3153">
            <v>914</v>
          </cell>
        </row>
        <row r="3154">
          <cell r="A3154">
            <v>68061</v>
          </cell>
          <cell r="B3154" t="str">
            <v>الكرمة</v>
          </cell>
          <cell r="C3154">
            <v>275484</v>
          </cell>
          <cell r="D3154">
            <v>42727</v>
          </cell>
          <cell r="E3154">
            <v>68061</v>
          </cell>
          <cell r="F3154" t="str">
            <v>عماد خميس خليفة</v>
          </cell>
          <cell r="G3154">
            <v>33929</v>
          </cell>
          <cell r="H3154" t="str">
            <v>نفط</v>
          </cell>
          <cell r="I3154"/>
          <cell r="J3154">
            <v>915</v>
          </cell>
        </row>
        <row r="3155">
          <cell r="A3155">
            <v>69507</v>
          </cell>
          <cell r="B3155" t="str">
            <v>الكرمة</v>
          </cell>
          <cell r="C3155">
            <v>275481</v>
          </cell>
          <cell r="D3155">
            <v>42727</v>
          </cell>
          <cell r="E3155">
            <v>69507</v>
          </cell>
          <cell r="F3155" t="str">
            <v>جاسم محمد مناجد</v>
          </cell>
          <cell r="G3155">
            <v>35924</v>
          </cell>
          <cell r="H3155" t="str">
            <v>نفط</v>
          </cell>
          <cell r="I3155"/>
          <cell r="J3155">
            <v>916</v>
          </cell>
        </row>
        <row r="3156">
          <cell r="A3156">
            <v>82173</v>
          </cell>
          <cell r="B3156" t="str">
            <v>الصقلاوية</v>
          </cell>
          <cell r="C3156">
            <v>445623</v>
          </cell>
          <cell r="D3156">
            <v>42727</v>
          </cell>
          <cell r="E3156">
            <v>82173</v>
          </cell>
          <cell r="F3156" t="str">
            <v>احمد عويد فرحان</v>
          </cell>
          <cell r="G3156">
            <v>36000</v>
          </cell>
          <cell r="H3156" t="str">
            <v>بنزين</v>
          </cell>
          <cell r="I3156"/>
          <cell r="J3156">
            <v>917</v>
          </cell>
        </row>
        <row r="3157">
          <cell r="A3157">
            <v>84416</v>
          </cell>
          <cell r="B3157" t="str">
            <v>الحبانية القديمة</v>
          </cell>
          <cell r="C3157">
            <v>291673</v>
          </cell>
          <cell r="D3157">
            <v>42727</v>
          </cell>
          <cell r="E3157">
            <v>84416</v>
          </cell>
          <cell r="F3157" t="str">
            <v>علي عويد فرحان</v>
          </cell>
          <cell r="G3157">
            <v>35888</v>
          </cell>
          <cell r="H3157" t="str">
            <v>نفط</v>
          </cell>
          <cell r="I3157"/>
          <cell r="J3157">
            <v>918</v>
          </cell>
        </row>
        <row r="3158">
          <cell r="A3158">
            <v>99243</v>
          </cell>
          <cell r="B3158" t="str">
            <v>الرمادي الجديدة</v>
          </cell>
          <cell r="C3158">
            <v>445571</v>
          </cell>
          <cell r="D3158">
            <v>42727</v>
          </cell>
          <cell r="E3158">
            <v>99243</v>
          </cell>
          <cell r="F3158" t="str">
            <v>محمد إبراهيم علي</v>
          </cell>
          <cell r="G3158">
            <v>34000</v>
          </cell>
          <cell r="H3158" t="str">
            <v>كاز</v>
          </cell>
          <cell r="I3158"/>
          <cell r="J3158">
            <v>919</v>
          </cell>
        </row>
        <row r="3159">
          <cell r="A3159">
            <v>105803</v>
          </cell>
          <cell r="B3159" t="str">
            <v>م ت الفلوجة</v>
          </cell>
          <cell r="C3159">
            <v>445575</v>
          </cell>
          <cell r="D3159">
            <v>42727</v>
          </cell>
          <cell r="E3159">
            <v>105803</v>
          </cell>
          <cell r="F3159" t="str">
            <v>سبتي جمعة عواد</v>
          </cell>
          <cell r="G3159">
            <v>35939</v>
          </cell>
          <cell r="H3159" t="str">
            <v>كاز</v>
          </cell>
          <cell r="I3159"/>
          <cell r="J3159">
            <v>920</v>
          </cell>
        </row>
        <row r="3160">
          <cell r="A3160">
            <v>112056</v>
          </cell>
          <cell r="B3160" t="str">
            <v>م ت الفلوجة</v>
          </cell>
          <cell r="C3160">
            <v>275479</v>
          </cell>
          <cell r="D3160">
            <v>42727</v>
          </cell>
          <cell r="E3160">
            <v>112056</v>
          </cell>
          <cell r="F3160" t="str">
            <v>ساجد ثابت وحيد</v>
          </cell>
          <cell r="G3160">
            <v>35924</v>
          </cell>
          <cell r="H3160" t="str">
            <v>نفط</v>
          </cell>
          <cell r="I3160"/>
          <cell r="J3160">
            <v>921</v>
          </cell>
        </row>
        <row r="3161">
          <cell r="A3161">
            <v>116009</v>
          </cell>
          <cell r="B3161" t="str">
            <v>م ت الفلوجة</v>
          </cell>
          <cell r="C3161">
            <v>275476</v>
          </cell>
          <cell r="D3161">
            <v>42727</v>
          </cell>
          <cell r="E3161">
            <v>116009</v>
          </cell>
          <cell r="F3161" t="str">
            <v>شاكر جميل ابراهيم</v>
          </cell>
          <cell r="G3161">
            <v>36921</v>
          </cell>
          <cell r="H3161" t="str">
            <v>نفط</v>
          </cell>
          <cell r="I3161"/>
          <cell r="J3161">
            <v>922</v>
          </cell>
        </row>
        <row r="3162">
          <cell r="A3162">
            <v>119645</v>
          </cell>
          <cell r="B3162" t="str">
            <v>الصقلاوية</v>
          </cell>
          <cell r="C3162">
            <v>291675</v>
          </cell>
          <cell r="D3162">
            <v>42727</v>
          </cell>
          <cell r="E3162">
            <v>119645</v>
          </cell>
          <cell r="F3162" t="str">
            <v>فاضل جوال علي</v>
          </cell>
          <cell r="G3162">
            <v>35924</v>
          </cell>
          <cell r="H3162" t="str">
            <v>نفط</v>
          </cell>
          <cell r="I3162"/>
          <cell r="J3162">
            <v>923</v>
          </cell>
        </row>
        <row r="3163">
          <cell r="A3163">
            <v>122173</v>
          </cell>
          <cell r="B3163" t="str">
            <v>الرمادي الجديدة</v>
          </cell>
          <cell r="C3163">
            <v>291664</v>
          </cell>
          <cell r="D3163">
            <v>42727</v>
          </cell>
          <cell r="E3163">
            <v>122173</v>
          </cell>
          <cell r="F3163" t="str">
            <v>احمد طالب عذاب</v>
          </cell>
          <cell r="G3163">
            <v>35863</v>
          </cell>
          <cell r="H3163" t="str">
            <v>نفط</v>
          </cell>
          <cell r="I3163"/>
          <cell r="J3163">
            <v>924</v>
          </cell>
        </row>
        <row r="3164">
          <cell r="A3164">
            <v>125237</v>
          </cell>
          <cell r="B3164" t="str">
            <v>الرمادي الجديدة</v>
          </cell>
          <cell r="C3164">
            <v>445624</v>
          </cell>
          <cell r="D3164">
            <v>42727</v>
          </cell>
          <cell r="E3164">
            <v>125237</v>
          </cell>
          <cell r="F3164" t="str">
            <v>رباح صالح حماد</v>
          </cell>
          <cell r="G3164">
            <v>36000</v>
          </cell>
          <cell r="H3164" t="str">
            <v>بنزين</v>
          </cell>
          <cell r="I3164"/>
          <cell r="J3164">
            <v>925</v>
          </cell>
        </row>
        <row r="3165">
          <cell r="A3165">
            <v>38595</v>
          </cell>
          <cell r="B3165" t="str">
            <v>الحبانية القديمة</v>
          </cell>
          <cell r="C3165">
            <v>275477</v>
          </cell>
          <cell r="D3165">
            <v>42727</v>
          </cell>
          <cell r="E3165">
            <v>38595</v>
          </cell>
          <cell r="F3165" t="str">
            <v>علي عذاب غضيب</v>
          </cell>
          <cell r="G3165">
            <v>34927</v>
          </cell>
          <cell r="H3165" t="str">
            <v>نفط</v>
          </cell>
          <cell r="I3165"/>
          <cell r="J3165">
            <v>926</v>
          </cell>
        </row>
        <row r="3166">
          <cell r="A3166">
            <v>211</v>
          </cell>
          <cell r="B3166" t="str">
            <v>الرمادي الجديدة</v>
          </cell>
          <cell r="C3166">
            <v>269213</v>
          </cell>
          <cell r="D3166">
            <v>42728</v>
          </cell>
          <cell r="E3166">
            <v>211</v>
          </cell>
          <cell r="F3166" t="str">
            <v>عقيل سوري عذاب</v>
          </cell>
          <cell r="G3166">
            <v>39125</v>
          </cell>
          <cell r="H3166" t="str">
            <v>نفط</v>
          </cell>
          <cell r="I3166"/>
          <cell r="J3166">
            <v>927</v>
          </cell>
        </row>
        <row r="3167">
          <cell r="A3167">
            <v>579</v>
          </cell>
          <cell r="B3167" t="str">
            <v>البادية الغربية</v>
          </cell>
          <cell r="C3167">
            <v>269187</v>
          </cell>
          <cell r="D3167">
            <v>42728</v>
          </cell>
          <cell r="E3167">
            <v>579</v>
          </cell>
          <cell r="F3167" t="str">
            <v>ماهر صعب حسين</v>
          </cell>
          <cell r="G3167">
            <v>36112</v>
          </cell>
          <cell r="H3167" t="str">
            <v>نفط</v>
          </cell>
          <cell r="I3167"/>
          <cell r="J3167">
            <v>928</v>
          </cell>
        </row>
        <row r="3168">
          <cell r="A3168">
            <v>10482</v>
          </cell>
          <cell r="B3168" t="str">
            <v>الفارس العربي</v>
          </cell>
          <cell r="C3168">
            <v>269221</v>
          </cell>
          <cell r="D3168">
            <v>42728</v>
          </cell>
          <cell r="E3168">
            <v>10482</v>
          </cell>
          <cell r="F3168" t="str">
            <v>علي صبري حردان</v>
          </cell>
          <cell r="G3168">
            <v>43219</v>
          </cell>
          <cell r="H3168" t="str">
            <v>بنزين</v>
          </cell>
          <cell r="I3168"/>
          <cell r="J3168">
            <v>929</v>
          </cell>
        </row>
        <row r="3169">
          <cell r="A3169">
            <v>14090</v>
          </cell>
          <cell r="B3169" t="str">
            <v>عطارد</v>
          </cell>
          <cell r="C3169">
            <v>269223</v>
          </cell>
          <cell r="D3169">
            <v>42728</v>
          </cell>
          <cell r="E3169">
            <v>14090</v>
          </cell>
          <cell r="F3169" t="str">
            <v>محمد سمير كردي</v>
          </cell>
          <cell r="G3169">
            <v>36184</v>
          </cell>
          <cell r="H3169" t="str">
            <v>بنزين</v>
          </cell>
          <cell r="I3169"/>
          <cell r="J3169">
            <v>930</v>
          </cell>
        </row>
        <row r="3170">
          <cell r="A3170">
            <v>14679</v>
          </cell>
          <cell r="B3170" t="str">
            <v>المنتصر بالله</v>
          </cell>
          <cell r="C3170">
            <v>269182</v>
          </cell>
          <cell r="D3170">
            <v>42728</v>
          </cell>
          <cell r="E3170">
            <v>14679</v>
          </cell>
          <cell r="F3170" t="str">
            <v>جميل عواد احمد</v>
          </cell>
          <cell r="G3170">
            <v>41209</v>
          </cell>
          <cell r="H3170" t="str">
            <v>بنزين</v>
          </cell>
          <cell r="I3170"/>
          <cell r="J3170">
            <v>931</v>
          </cell>
        </row>
        <row r="3171">
          <cell r="A3171">
            <v>27387</v>
          </cell>
          <cell r="B3171" t="str">
            <v>مستودع الرطبة</v>
          </cell>
          <cell r="C3171">
            <v>269178</v>
          </cell>
          <cell r="D3171">
            <v>42728</v>
          </cell>
          <cell r="E3171">
            <v>27387</v>
          </cell>
          <cell r="F3171" t="str">
            <v>عمر مخلف عياده</v>
          </cell>
          <cell r="G3171">
            <v>35179</v>
          </cell>
          <cell r="H3171" t="str">
            <v>بنزين</v>
          </cell>
          <cell r="I3171"/>
          <cell r="J3171">
            <v>932</v>
          </cell>
        </row>
        <row r="3172">
          <cell r="A3172">
            <v>32263</v>
          </cell>
          <cell r="B3172" t="str">
            <v>الرمادي الجديدة</v>
          </cell>
          <cell r="C3172">
            <v>269173</v>
          </cell>
          <cell r="D3172">
            <v>42728</v>
          </cell>
          <cell r="E3172">
            <v>32263</v>
          </cell>
          <cell r="F3172" t="str">
            <v>عماد صالح ذياب</v>
          </cell>
          <cell r="G3172">
            <v>43138</v>
          </cell>
          <cell r="H3172" t="str">
            <v>بنزين</v>
          </cell>
          <cell r="I3172"/>
          <cell r="J3172">
            <v>933</v>
          </cell>
        </row>
        <row r="3173">
          <cell r="A3173">
            <v>34973</v>
          </cell>
          <cell r="B3173" t="str">
            <v>بركة الرحمن</v>
          </cell>
          <cell r="C3173">
            <v>269185</v>
          </cell>
          <cell r="D3173">
            <v>42728</v>
          </cell>
          <cell r="E3173">
            <v>34973</v>
          </cell>
          <cell r="F3173" t="str">
            <v>سعد خليل غزاي</v>
          </cell>
          <cell r="G3173">
            <v>35179</v>
          </cell>
          <cell r="H3173" t="str">
            <v>بنزين</v>
          </cell>
          <cell r="I3173"/>
          <cell r="J3173">
            <v>934</v>
          </cell>
        </row>
        <row r="3174">
          <cell r="A3174">
            <v>40293</v>
          </cell>
          <cell r="B3174" t="str">
            <v>الرمادي الجديدة</v>
          </cell>
          <cell r="C3174">
            <v>269166</v>
          </cell>
          <cell r="D3174">
            <v>42728</v>
          </cell>
          <cell r="E3174">
            <v>40293</v>
          </cell>
          <cell r="F3174" t="str">
            <v>وحيد إبراهيم مطيران</v>
          </cell>
          <cell r="G3174">
            <v>37037</v>
          </cell>
          <cell r="H3174" t="str">
            <v>بنزين</v>
          </cell>
          <cell r="I3174"/>
          <cell r="J3174">
            <v>935</v>
          </cell>
        </row>
        <row r="3175">
          <cell r="A3175">
            <v>52544</v>
          </cell>
          <cell r="B3175" t="str">
            <v>الرمادي الجديدة</v>
          </cell>
          <cell r="C3175">
            <v>269164</v>
          </cell>
          <cell r="D3175">
            <v>42728</v>
          </cell>
          <cell r="E3175">
            <v>52544</v>
          </cell>
          <cell r="F3175" t="str">
            <v>علي حسين فيحان</v>
          </cell>
          <cell r="G3175">
            <v>37532</v>
          </cell>
          <cell r="H3175" t="str">
            <v>كاز</v>
          </cell>
          <cell r="I3175"/>
          <cell r="J3175">
            <v>936</v>
          </cell>
        </row>
        <row r="3176">
          <cell r="A3176">
            <v>54080</v>
          </cell>
          <cell r="B3176" t="str">
            <v>الرمادي الجديدة</v>
          </cell>
          <cell r="C3176">
            <v>269161</v>
          </cell>
          <cell r="D3176">
            <v>42728</v>
          </cell>
          <cell r="E3176">
            <v>54080</v>
          </cell>
          <cell r="F3176" t="str">
            <v>شاكر جبر لاحج</v>
          </cell>
          <cell r="G3176">
            <v>43039</v>
          </cell>
          <cell r="H3176" t="str">
            <v>كاز</v>
          </cell>
          <cell r="I3176"/>
          <cell r="J3176">
            <v>937</v>
          </cell>
        </row>
        <row r="3177">
          <cell r="A3177">
            <v>56991</v>
          </cell>
          <cell r="B3177" t="str">
            <v>الرمادي القديمة</v>
          </cell>
          <cell r="C3177">
            <v>269180</v>
          </cell>
          <cell r="D3177">
            <v>42728</v>
          </cell>
          <cell r="E3177">
            <v>56991</v>
          </cell>
          <cell r="F3177" t="str">
            <v>علي حميد سمير</v>
          </cell>
          <cell r="G3177">
            <v>37189</v>
          </cell>
          <cell r="H3177" t="str">
            <v>بنزين</v>
          </cell>
          <cell r="I3177"/>
          <cell r="J3177">
            <v>938</v>
          </cell>
        </row>
        <row r="3178">
          <cell r="A3178">
            <v>75216</v>
          </cell>
          <cell r="B3178" t="str">
            <v>المحيط</v>
          </cell>
          <cell r="C3178">
            <v>269219</v>
          </cell>
          <cell r="D3178">
            <v>42728</v>
          </cell>
          <cell r="E3178">
            <v>75216</v>
          </cell>
          <cell r="F3178" t="str">
            <v>محمد حامد عايد</v>
          </cell>
          <cell r="G3178">
            <v>36115</v>
          </cell>
          <cell r="H3178" t="str">
            <v>نفط</v>
          </cell>
          <cell r="I3178"/>
          <cell r="J3178">
            <v>939</v>
          </cell>
        </row>
        <row r="3179">
          <cell r="A3179">
            <v>82173</v>
          </cell>
          <cell r="B3179" t="str">
            <v>الفتح المبين</v>
          </cell>
          <cell r="C3179">
            <v>269220</v>
          </cell>
          <cell r="D3179">
            <v>42728</v>
          </cell>
          <cell r="E3179">
            <v>82173</v>
          </cell>
          <cell r="F3179" t="str">
            <v>احمد عويد فرحان</v>
          </cell>
          <cell r="G3179">
            <v>36184</v>
          </cell>
          <cell r="H3179" t="str">
            <v>بنزين</v>
          </cell>
          <cell r="I3179"/>
          <cell r="J3179">
            <v>940</v>
          </cell>
        </row>
        <row r="3180">
          <cell r="A3180">
            <v>83915</v>
          </cell>
          <cell r="B3180" t="str">
            <v>الرمادي الجديدة</v>
          </cell>
          <cell r="C3180">
            <v>269162</v>
          </cell>
          <cell r="D3180">
            <v>42728</v>
          </cell>
          <cell r="E3180">
            <v>83915</v>
          </cell>
          <cell r="F3180" t="str">
            <v>عمر عامج ذياب</v>
          </cell>
          <cell r="G3180">
            <v>39536</v>
          </cell>
          <cell r="H3180" t="str">
            <v>كاز</v>
          </cell>
          <cell r="I3180"/>
          <cell r="J3180">
            <v>941</v>
          </cell>
        </row>
        <row r="3181">
          <cell r="A3181">
            <v>86010</v>
          </cell>
          <cell r="B3181" t="str">
            <v>المسرة</v>
          </cell>
          <cell r="C3181">
            <v>269179</v>
          </cell>
          <cell r="D3181">
            <v>42728</v>
          </cell>
          <cell r="E3181">
            <v>86010</v>
          </cell>
          <cell r="F3181" t="str">
            <v>مرشد فيحان عويد</v>
          </cell>
          <cell r="G3181">
            <v>43219</v>
          </cell>
          <cell r="H3181" t="str">
            <v>بنزين</v>
          </cell>
          <cell r="I3181"/>
          <cell r="J3181">
            <v>942</v>
          </cell>
        </row>
        <row r="3182">
          <cell r="A3182">
            <v>95072</v>
          </cell>
          <cell r="B3182" t="str">
            <v>الرمادي الجديدة</v>
          </cell>
          <cell r="C3182">
            <v>269218</v>
          </cell>
          <cell r="D3182">
            <v>42728</v>
          </cell>
          <cell r="E3182">
            <v>95072</v>
          </cell>
          <cell r="F3182" t="str">
            <v>امير إسماعيل غزاي</v>
          </cell>
          <cell r="G3182">
            <v>40204</v>
          </cell>
          <cell r="H3182" t="str">
            <v>بنزين</v>
          </cell>
          <cell r="I3182"/>
          <cell r="J3182">
            <v>943</v>
          </cell>
        </row>
        <row r="3183">
          <cell r="A3183">
            <v>103749</v>
          </cell>
          <cell r="B3183" t="str">
            <v>الكوثر</v>
          </cell>
          <cell r="C3183">
            <v>269192</v>
          </cell>
          <cell r="D3183">
            <v>42728</v>
          </cell>
          <cell r="E3183">
            <v>103749</v>
          </cell>
          <cell r="F3183" t="str">
            <v>عامر محمود سلمان</v>
          </cell>
          <cell r="G3183">
            <v>42134</v>
          </cell>
          <cell r="H3183" t="str">
            <v>نفط</v>
          </cell>
          <cell r="I3183"/>
          <cell r="J3183">
            <v>944</v>
          </cell>
        </row>
        <row r="3184">
          <cell r="A3184">
            <v>105803</v>
          </cell>
          <cell r="B3184" t="str">
            <v>الرمادي القديمة</v>
          </cell>
          <cell r="C3184">
            <v>269181</v>
          </cell>
          <cell r="D3184">
            <v>42728</v>
          </cell>
          <cell r="E3184">
            <v>105803</v>
          </cell>
          <cell r="F3184" t="str">
            <v>سبتي جمعة عواد</v>
          </cell>
          <cell r="G3184">
            <v>36184</v>
          </cell>
          <cell r="H3184" t="str">
            <v>بنزين</v>
          </cell>
          <cell r="I3184"/>
          <cell r="J3184">
            <v>945</v>
          </cell>
        </row>
        <row r="3185">
          <cell r="A3185">
            <v>116512</v>
          </cell>
          <cell r="B3185" t="str">
            <v>عبدالله</v>
          </cell>
          <cell r="C3185">
            <v>269186</v>
          </cell>
          <cell r="D3185">
            <v>42728</v>
          </cell>
          <cell r="E3185">
            <v>116512</v>
          </cell>
          <cell r="F3185" t="str">
            <v>فرحان حميد سمير</v>
          </cell>
          <cell r="G3185">
            <v>36112</v>
          </cell>
          <cell r="H3185" t="str">
            <v>نفط</v>
          </cell>
          <cell r="I3185"/>
          <cell r="J3185">
            <v>946</v>
          </cell>
        </row>
        <row r="3186">
          <cell r="A3186">
            <v>10239</v>
          </cell>
          <cell r="B3186" t="str">
            <v>الرمادي الجديدة</v>
          </cell>
          <cell r="C3186">
            <v>269205</v>
          </cell>
          <cell r="D3186">
            <v>42728</v>
          </cell>
          <cell r="E3186">
            <v>10239</v>
          </cell>
          <cell r="F3186" t="str">
            <v>ايمن كامل حسين</v>
          </cell>
          <cell r="G3186">
            <v>36032</v>
          </cell>
          <cell r="H3186" t="str">
            <v>كاز</v>
          </cell>
          <cell r="I3186"/>
          <cell r="J3186">
            <v>947</v>
          </cell>
        </row>
        <row r="3187">
          <cell r="A3187">
            <v>10482</v>
          </cell>
          <cell r="B3187" t="str">
            <v>الغزال</v>
          </cell>
          <cell r="C3187">
            <v>291615</v>
          </cell>
          <cell r="D3187">
            <v>42729</v>
          </cell>
          <cell r="E3187">
            <v>10482</v>
          </cell>
          <cell r="F3187" t="str">
            <v>علي صبري حردان</v>
          </cell>
          <cell r="G3187">
            <v>42914</v>
          </cell>
          <cell r="H3187" t="str">
            <v>بنزين</v>
          </cell>
          <cell r="I3187"/>
          <cell r="J3187">
            <v>948</v>
          </cell>
        </row>
        <row r="3188">
          <cell r="A3188">
            <v>16242</v>
          </cell>
          <cell r="B3188" t="str">
            <v>وحدة العراق</v>
          </cell>
          <cell r="C3188">
            <v>291552</v>
          </cell>
          <cell r="D3188">
            <v>42729</v>
          </cell>
          <cell r="E3188">
            <v>16242</v>
          </cell>
          <cell r="F3188" t="str">
            <v>قصي ابراهيم سعيد</v>
          </cell>
          <cell r="G3188">
            <v>42555</v>
          </cell>
          <cell r="H3188" t="str">
            <v>بنزين</v>
          </cell>
          <cell r="I3188"/>
          <cell r="J3188">
            <v>949</v>
          </cell>
        </row>
        <row r="3189">
          <cell r="A3189">
            <v>75216</v>
          </cell>
          <cell r="B3189" t="str">
            <v>الفتح المبين</v>
          </cell>
          <cell r="C3189">
            <v>291625</v>
          </cell>
          <cell r="D3189">
            <v>42729</v>
          </cell>
          <cell r="E3189">
            <v>75216</v>
          </cell>
          <cell r="F3189" t="str">
            <v>محمد حامد عايد</v>
          </cell>
          <cell r="G3189">
            <v>35964</v>
          </cell>
          <cell r="H3189" t="str">
            <v>نفط</v>
          </cell>
          <cell r="I3189"/>
          <cell r="J3189">
            <v>950</v>
          </cell>
        </row>
        <row r="3190">
          <cell r="A3190">
            <v>76714</v>
          </cell>
          <cell r="B3190" t="str">
            <v>الحبانية القديمة</v>
          </cell>
          <cell r="C3190">
            <v>291551</v>
          </cell>
          <cell r="D3190">
            <v>42729</v>
          </cell>
          <cell r="E3190">
            <v>76714</v>
          </cell>
          <cell r="F3190" t="str">
            <v>حميد سمير محمد</v>
          </cell>
          <cell r="G3190">
            <v>36047</v>
          </cell>
          <cell r="H3190" t="str">
            <v>بنزين</v>
          </cell>
          <cell r="I3190"/>
          <cell r="J3190">
            <v>951</v>
          </cell>
        </row>
        <row r="3191">
          <cell r="A3191">
            <v>82173</v>
          </cell>
          <cell r="B3191" t="str">
            <v>المرزوق</v>
          </cell>
          <cell r="C3191">
            <v>291620</v>
          </cell>
          <cell r="D3191">
            <v>42729</v>
          </cell>
          <cell r="E3191">
            <v>82173</v>
          </cell>
          <cell r="F3191" t="str">
            <v>احمد عويد فرحان</v>
          </cell>
          <cell r="G3191">
            <v>35964</v>
          </cell>
          <cell r="H3191" t="str">
            <v>نفط</v>
          </cell>
          <cell r="I3191"/>
          <cell r="J3191">
            <v>952</v>
          </cell>
        </row>
        <row r="3192">
          <cell r="A3192">
            <v>86010</v>
          </cell>
          <cell r="B3192" t="str">
            <v>الفارس العربي</v>
          </cell>
          <cell r="C3192">
            <v>291524</v>
          </cell>
          <cell r="D3192">
            <v>42729</v>
          </cell>
          <cell r="E3192">
            <v>86010</v>
          </cell>
          <cell r="F3192" t="str">
            <v>مرشد فيحان عويد</v>
          </cell>
          <cell r="G3192">
            <v>42957</v>
          </cell>
          <cell r="H3192" t="str">
            <v>نفط</v>
          </cell>
          <cell r="I3192"/>
          <cell r="J3192">
            <v>953</v>
          </cell>
        </row>
        <row r="3193">
          <cell r="A3193">
            <v>116009</v>
          </cell>
          <cell r="B3193" t="str">
            <v>الكوثر</v>
          </cell>
          <cell r="C3193">
            <v>291624</v>
          </cell>
          <cell r="D3193">
            <v>42729</v>
          </cell>
          <cell r="E3193">
            <v>116009</v>
          </cell>
          <cell r="F3193" t="str">
            <v>شاكر جميل ابراهيم</v>
          </cell>
          <cell r="G3193">
            <v>37048</v>
          </cell>
          <cell r="H3193" t="str">
            <v>بنزين</v>
          </cell>
          <cell r="I3193"/>
          <cell r="J3193">
            <v>954</v>
          </cell>
        </row>
        <row r="3194">
          <cell r="A3194">
            <v>116512</v>
          </cell>
          <cell r="B3194" t="str">
            <v>بركة الرحمن</v>
          </cell>
          <cell r="C3194">
            <v>291621</v>
          </cell>
          <cell r="D3194">
            <v>42729</v>
          </cell>
          <cell r="E3194">
            <v>116512</v>
          </cell>
          <cell r="F3194" t="str">
            <v>فرحان حميد سمير</v>
          </cell>
          <cell r="G3194">
            <v>35964</v>
          </cell>
          <cell r="H3194" t="str">
            <v>نفط</v>
          </cell>
          <cell r="I3194"/>
          <cell r="J3194">
            <v>955</v>
          </cell>
        </row>
        <row r="3195">
          <cell r="A3195">
            <v>579</v>
          </cell>
          <cell r="B3195" t="str">
            <v>الفتح المبين</v>
          </cell>
          <cell r="C3195">
            <v>291592</v>
          </cell>
          <cell r="D3195">
            <v>42730</v>
          </cell>
          <cell r="E3195">
            <v>579</v>
          </cell>
          <cell r="F3195" t="str">
            <v>ماهر صعب حسين</v>
          </cell>
          <cell r="G3195">
            <v>36045</v>
          </cell>
          <cell r="H3195" t="str">
            <v>بنزين</v>
          </cell>
          <cell r="I3195"/>
          <cell r="J3195">
            <v>956</v>
          </cell>
        </row>
        <row r="3196">
          <cell r="A3196">
            <v>14090</v>
          </cell>
          <cell r="B3196" t="str">
            <v>عطارد</v>
          </cell>
          <cell r="C3196">
            <v>291677</v>
          </cell>
          <cell r="D3196">
            <v>42730</v>
          </cell>
          <cell r="E3196">
            <v>14090</v>
          </cell>
          <cell r="F3196" t="str">
            <v>محمد سمير كردي</v>
          </cell>
          <cell r="G3196">
            <v>35928</v>
          </cell>
          <cell r="H3196" t="str">
            <v>كاز</v>
          </cell>
          <cell r="I3196"/>
          <cell r="J3196">
            <v>957</v>
          </cell>
        </row>
        <row r="3197">
          <cell r="A3197">
            <v>14679</v>
          </cell>
          <cell r="B3197" t="str">
            <v>المنتصر بالله</v>
          </cell>
          <cell r="C3197">
            <v>291597</v>
          </cell>
          <cell r="D3197">
            <v>42730</v>
          </cell>
          <cell r="E3197">
            <v>14679</v>
          </cell>
          <cell r="F3197" t="str">
            <v>جميل عواد احمد</v>
          </cell>
          <cell r="G3197">
            <v>41053</v>
          </cell>
          <cell r="H3197" t="str">
            <v>بنزين</v>
          </cell>
          <cell r="I3197"/>
          <cell r="J3197">
            <v>958</v>
          </cell>
        </row>
        <row r="3198">
          <cell r="A3198">
            <v>29039</v>
          </cell>
          <cell r="B3198" t="str">
            <v>الرمادي الجديدة</v>
          </cell>
          <cell r="C3198">
            <v>269013</v>
          </cell>
          <cell r="D3198">
            <v>42730</v>
          </cell>
          <cell r="E3198">
            <v>29039</v>
          </cell>
          <cell r="F3198" t="str">
            <v>علي فرج مخلف</v>
          </cell>
          <cell r="G3198">
            <v>40000</v>
          </cell>
          <cell r="H3198" t="str">
            <v>كاز</v>
          </cell>
          <cell r="I3198"/>
          <cell r="J3198">
            <v>959</v>
          </cell>
        </row>
        <row r="3199">
          <cell r="A3199">
            <v>34973</v>
          </cell>
          <cell r="B3199" t="str">
            <v>مستودع الرطبة</v>
          </cell>
          <cell r="C3199">
            <v>291639</v>
          </cell>
          <cell r="D3199">
            <v>42730</v>
          </cell>
          <cell r="E3199">
            <v>34973</v>
          </cell>
          <cell r="F3199" t="str">
            <v>سعد خليل غزاي</v>
          </cell>
          <cell r="G3199">
            <v>34930</v>
          </cell>
          <cell r="H3199" t="str">
            <v>كاز</v>
          </cell>
          <cell r="I3199"/>
          <cell r="J3199">
            <v>960</v>
          </cell>
        </row>
        <row r="3200">
          <cell r="A3200">
            <v>54080</v>
          </cell>
          <cell r="B3200" t="str">
            <v>الحبانية السياحية</v>
          </cell>
          <cell r="C3200">
            <v>291587</v>
          </cell>
          <cell r="D3200">
            <v>42730</v>
          </cell>
          <cell r="E3200">
            <v>54080</v>
          </cell>
          <cell r="F3200" t="str">
            <v>شاكر جبر لاحج</v>
          </cell>
          <cell r="G3200">
            <v>43056</v>
          </cell>
          <cell r="H3200" t="str">
            <v>بنزين</v>
          </cell>
          <cell r="I3200"/>
          <cell r="J3200">
            <v>961</v>
          </cell>
        </row>
        <row r="3201">
          <cell r="A3201">
            <v>75216</v>
          </cell>
          <cell r="B3201" t="str">
            <v>المحيط</v>
          </cell>
          <cell r="C3201">
            <v>291600</v>
          </cell>
          <cell r="D3201">
            <v>42730</v>
          </cell>
          <cell r="E3201">
            <v>75216</v>
          </cell>
          <cell r="F3201" t="str">
            <v>محمد حامد عايد</v>
          </cell>
          <cell r="G3201">
            <v>35928</v>
          </cell>
          <cell r="H3201" t="str">
            <v>نفط</v>
          </cell>
          <cell r="I3201"/>
          <cell r="J3201">
            <v>962</v>
          </cell>
        </row>
        <row r="3202">
          <cell r="A3202">
            <v>82173</v>
          </cell>
          <cell r="B3202" t="str">
            <v>الميلاد</v>
          </cell>
          <cell r="C3202">
            <v>291593</v>
          </cell>
          <cell r="D3202">
            <v>42730</v>
          </cell>
          <cell r="E3202">
            <v>82173</v>
          </cell>
          <cell r="F3202" t="str">
            <v>احمد عويد فرحان</v>
          </cell>
          <cell r="G3202">
            <v>35888</v>
          </cell>
          <cell r="H3202" t="str">
            <v>نفط</v>
          </cell>
          <cell r="I3202"/>
          <cell r="J3202">
            <v>963</v>
          </cell>
        </row>
        <row r="3203">
          <cell r="A3203">
            <v>83915</v>
          </cell>
          <cell r="B3203" t="str">
            <v>مستودع الرطبة</v>
          </cell>
          <cell r="C3203">
            <v>291649</v>
          </cell>
          <cell r="D3203">
            <v>42730</v>
          </cell>
          <cell r="E3203">
            <v>83915</v>
          </cell>
          <cell r="F3203" t="str">
            <v>عمر عامج ذياب</v>
          </cell>
          <cell r="G3203">
            <v>39551</v>
          </cell>
          <cell r="H3203" t="str">
            <v>بنزين</v>
          </cell>
          <cell r="I3203"/>
          <cell r="J3203">
            <v>964</v>
          </cell>
        </row>
        <row r="3204">
          <cell r="A3204">
            <v>86010</v>
          </cell>
          <cell r="B3204" t="str">
            <v>الفردوس</v>
          </cell>
          <cell r="C3204">
            <v>291595</v>
          </cell>
          <cell r="D3204">
            <v>42730</v>
          </cell>
          <cell r="E3204">
            <v>86010</v>
          </cell>
          <cell r="F3204" t="str">
            <v>مرشد فيحان عويد</v>
          </cell>
          <cell r="G3204">
            <v>43056</v>
          </cell>
          <cell r="H3204" t="str">
            <v>بنزين</v>
          </cell>
          <cell r="I3204"/>
          <cell r="J3204">
            <v>965</v>
          </cell>
        </row>
        <row r="3205">
          <cell r="A3205">
            <v>103749</v>
          </cell>
          <cell r="B3205" t="str">
            <v>البادية الغربية</v>
          </cell>
          <cell r="C3205">
            <v>291645</v>
          </cell>
          <cell r="D3205">
            <v>42730</v>
          </cell>
          <cell r="E3205">
            <v>103749</v>
          </cell>
          <cell r="F3205" t="str">
            <v>عامر محمود سلمان</v>
          </cell>
          <cell r="G3205">
            <v>42055</v>
          </cell>
          <cell r="H3205" t="str">
            <v>بنزين</v>
          </cell>
          <cell r="I3205"/>
          <cell r="J3205">
            <v>966</v>
          </cell>
        </row>
        <row r="3206">
          <cell r="A3206">
            <v>105803</v>
          </cell>
          <cell r="B3206" t="str">
            <v>بروانه</v>
          </cell>
          <cell r="C3206">
            <v>291580</v>
          </cell>
          <cell r="D3206">
            <v>42730</v>
          </cell>
          <cell r="E3206">
            <v>105803</v>
          </cell>
          <cell r="F3206" t="str">
            <v>سبتي جمعة عواد</v>
          </cell>
          <cell r="G3206">
            <v>35928</v>
          </cell>
          <cell r="H3206" t="str">
            <v>نفط</v>
          </cell>
          <cell r="I3206"/>
          <cell r="J3206">
            <v>967</v>
          </cell>
        </row>
        <row r="3207">
          <cell r="A3207">
            <v>112056</v>
          </cell>
          <cell r="B3207" t="str">
            <v>المحمديات</v>
          </cell>
          <cell r="C3207">
            <v>291576</v>
          </cell>
          <cell r="D3207">
            <v>42730</v>
          </cell>
          <cell r="E3207">
            <v>112056</v>
          </cell>
          <cell r="F3207" t="str">
            <v>ساجد ثابت وحيد</v>
          </cell>
          <cell r="G3207">
            <v>35968</v>
          </cell>
          <cell r="H3207" t="str">
            <v>كاز</v>
          </cell>
          <cell r="I3207"/>
          <cell r="J3207">
            <v>968</v>
          </cell>
        </row>
        <row r="3208">
          <cell r="A3208">
            <v>119645</v>
          </cell>
          <cell r="B3208" t="str">
            <v>المانع</v>
          </cell>
          <cell r="C3208">
            <v>291596</v>
          </cell>
          <cell r="D3208">
            <v>42730</v>
          </cell>
          <cell r="E3208">
            <v>119645</v>
          </cell>
          <cell r="F3208" t="str">
            <v>فاضل جوال علي</v>
          </cell>
          <cell r="G3208">
            <v>35928</v>
          </cell>
          <cell r="H3208" t="str">
            <v>كاز</v>
          </cell>
          <cell r="I3208"/>
          <cell r="J3208">
            <v>969</v>
          </cell>
        </row>
        <row r="3209">
          <cell r="A3209">
            <v>508</v>
          </cell>
          <cell r="B3209" t="str">
            <v>النهوض</v>
          </cell>
          <cell r="C3209">
            <v>269254</v>
          </cell>
          <cell r="D3209">
            <v>42731</v>
          </cell>
          <cell r="E3209">
            <v>508</v>
          </cell>
          <cell r="F3209" t="str">
            <v>زهير ضاري زيدان</v>
          </cell>
          <cell r="G3209">
            <v>41958</v>
          </cell>
          <cell r="H3209" t="str">
            <v>نفط</v>
          </cell>
          <cell r="I3209"/>
          <cell r="J3209">
            <v>970</v>
          </cell>
        </row>
        <row r="3210">
          <cell r="A3210">
            <v>5280</v>
          </cell>
          <cell r="B3210" t="str">
            <v>العلواني</v>
          </cell>
          <cell r="C3210">
            <v>269332</v>
          </cell>
          <cell r="D3210">
            <v>42731</v>
          </cell>
          <cell r="E3210">
            <v>5280</v>
          </cell>
          <cell r="F3210" t="str">
            <v>محمد شاكر سرحان</v>
          </cell>
          <cell r="G3210">
            <v>37033</v>
          </cell>
          <cell r="H3210" t="str">
            <v>كاز</v>
          </cell>
          <cell r="I3210"/>
          <cell r="J3210">
            <v>971</v>
          </cell>
        </row>
        <row r="3211">
          <cell r="A3211">
            <v>6013</v>
          </cell>
          <cell r="B3211" t="str">
            <v>البادية الغربية</v>
          </cell>
          <cell r="C3211">
            <v>269334</v>
          </cell>
          <cell r="D3211">
            <v>42731</v>
          </cell>
          <cell r="E3211">
            <v>6013</v>
          </cell>
          <cell r="F3211" t="str">
            <v>محمد خميس حمد</v>
          </cell>
          <cell r="G3211">
            <v>41958</v>
          </cell>
          <cell r="H3211" t="str">
            <v>نفط</v>
          </cell>
          <cell r="I3211"/>
          <cell r="J3211">
            <v>972</v>
          </cell>
        </row>
        <row r="3212">
          <cell r="A3212">
            <v>6896</v>
          </cell>
          <cell r="B3212" t="str">
            <v>الورار</v>
          </cell>
          <cell r="C3212">
            <v>269276</v>
          </cell>
          <cell r="D3212">
            <v>42731</v>
          </cell>
          <cell r="E3212">
            <v>6896</v>
          </cell>
          <cell r="F3212" t="str">
            <v>عمار حميد ضاري</v>
          </cell>
          <cell r="G3212">
            <v>42957</v>
          </cell>
          <cell r="H3212" t="str">
            <v>نفط</v>
          </cell>
          <cell r="I3212"/>
          <cell r="J3212">
            <v>973</v>
          </cell>
        </row>
        <row r="3213">
          <cell r="A3213">
            <v>7182</v>
          </cell>
          <cell r="B3213" t="str">
            <v>الخزرجي</v>
          </cell>
          <cell r="C3213">
            <v>269336</v>
          </cell>
          <cell r="D3213">
            <v>42731</v>
          </cell>
          <cell r="E3213">
            <v>7182</v>
          </cell>
          <cell r="F3213" t="str">
            <v>خلدون محمد نائل</v>
          </cell>
          <cell r="G3213">
            <v>42957</v>
          </cell>
          <cell r="H3213" t="str">
            <v>نفط</v>
          </cell>
          <cell r="I3213"/>
          <cell r="J3213">
            <v>974</v>
          </cell>
        </row>
        <row r="3214">
          <cell r="A3214">
            <v>12536</v>
          </cell>
          <cell r="B3214" t="str">
            <v>الرمادي الجديدة</v>
          </cell>
          <cell r="C3214">
            <v>269283</v>
          </cell>
          <cell r="D3214">
            <v>42731</v>
          </cell>
          <cell r="E3214">
            <v>12536</v>
          </cell>
          <cell r="F3214" t="str">
            <v>عبدالرزاق جبير حماد</v>
          </cell>
          <cell r="G3214">
            <v>36000</v>
          </cell>
          <cell r="H3214" t="str">
            <v>نفط</v>
          </cell>
          <cell r="I3214"/>
          <cell r="J3214">
            <v>975</v>
          </cell>
        </row>
        <row r="3215">
          <cell r="A3215">
            <v>14216</v>
          </cell>
          <cell r="B3215" t="str">
            <v>الرمادي الجديدة</v>
          </cell>
          <cell r="C3215">
            <v>269271</v>
          </cell>
          <cell r="D3215">
            <v>42731</v>
          </cell>
          <cell r="E3215">
            <v>14216</v>
          </cell>
          <cell r="F3215" t="str">
            <v xml:space="preserve">احمد خليل إبراهيم </v>
          </cell>
          <cell r="G3215">
            <v>42038</v>
          </cell>
          <cell r="H3215" t="str">
            <v>كاز</v>
          </cell>
          <cell r="I3215"/>
          <cell r="J3215">
            <v>976</v>
          </cell>
        </row>
        <row r="3216">
          <cell r="A3216">
            <v>14660</v>
          </cell>
          <cell r="B3216" t="str">
            <v>غصن الزيتون</v>
          </cell>
          <cell r="C3216">
            <v>269337</v>
          </cell>
          <cell r="D3216">
            <v>42731</v>
          </cell>
          <cell r="E3216">
            <v>14660</v>
          </cell>
          <cell r="F3216" t="str">
            <v>ثامر محمد حمد</v>
          </cell>
          <cell r="G3216">
            <v>42957</v>
          </cell>
          <cell r="H3216" t="str">
            <v>نفط</v>
          </cell>
          <cell r="I3216"/>
          <cell r="J3216">
            <v>977</v>
          </cell>
        </row>
        <row r="3217">
          <cell r="A3217">
            <v>14880</v>
          </cell>
          <cell r="B3217" t="str">
            <v>الميسرة</v>
          </cell>
          <cell r="C3217">
            <v>269261</v>
          </cell>
          <cell r="D3217">
            <v>42731</v>
          </cell>
          <cell r="E3217">
            <v>14880</v>
          </cell>
          <cell r="F3217" t="str">
            <v>باسم محمد خلف</v>
          </cell>
          <cell r="G3217">
            <v>43039</v>
          </cell>
          <cell r="H3217" t="str">
            <v>كاز</v>
          </cell>
          <cell r="I3217"/>
          <cell r="J3217">
            <v>978</v>
          </cell>
        </row>
        <row r="3218">
          <cell r="A3218">
            <v>15130</v>
          </cell>
          <cell r="B3218" t="str">
            <v>الهدى الحديثة</v>
          </cell>
          <cell r="C3218">
            <v>269339</v>
          </cell>
          <cell r="D3218">
            <v>42731</v>
          </cell>
          <cell r="E3218">
            <v>15130</v>
          </cell>
          <cell r="F3218" t="str">
            <v>امير احمد خلف</v>
          </cell>
          <cell r="G3218">
            <v>41958</v>
          </cell>
          <cell r="H3218" t="str">
            <v>نفط</v>
          </cell>
          <cell r="I3218"/>
          <cell r="J3218">
            <v>979</v>
          </cell>
        </row>
        <row r="3219">
          <cell r="A3219">
            <v>15362</v>
          </cell>
          <cell r="B3219" t="str">
            <v>الدمام</v>
          </cell>
          <cell r="C3219">
            <v>269287</v>
          </cell>
          <cell r="D3219">
            <v>42731</v>
          </cell>
          <cell r="E3219">
            <v>15362</v>
          </cell>
          <cell r="F3219" t="str">
            <v>ياس مبروك محمد</v>
          </cell>
          <cell r="G3219">
            <v>43056</v>
          </cell>
          <cell r="H3219" t="str">
            <v>بنزين</v>
          </cell>
          <cell r="I3219"/>
          <cell r="J3219">
            <v>980</v>
          </cell>
        </row>
        <row r="3220">
          <cell r="A3220">
            <v>16242</v>
          </cell>
          <cell r="B3220" t="str">
            <v>وحدة العراق</v>
          </cell>
          <cell r="C3220">
            <v>269338</v>
          </cell>
          <cell r="D3220">
            <v>42731</v>
          </cell>
          <cell r="E3220">
            <v>16242</v>
          </cell>
          <cell r="F3220" t="str">
            <v>قصي ابراهيم سعيد</v>
          </cell>
          <cell r="G3220">
            <v>42458</v>
          </cell>
          <cell r="H3220" t="str">
            <v>نفط</v>
          </cell>
          <cell r="I3220"/>
          <cell r="J3220">
            <v>981</v>
          </cell>
        </row>
        <row r="3221">
          <cell r="A3221">
            <v>16879</v>
          </cell>
          <cell r="B3221" t="str">
            <v>الفردوس</v>
          </cell>
          <cell r="C3221">
            <v>269277</v>
          </cell>
          <cell r="D3221">
            <v>42731</v>
          </cell>
          <cell r="E3221">
            <v>16879</v>
          </cell>
          <cell r="F3221" t="str">
            <v>سليمان هادي صالح</v>
          </cell>
          <cell r="G3221">
            <v>43039</v>
          </cell>
          <cell r="H3221" t="str">
            <v>كاز</v>
          </cell>
          <cell r="I3221"/>
          <cell r="J3221">
            <v>982</v>
          </cell>
        </row>
        <row r="3222">
          <cell r="A3222">
            <v>17006</v>
          </cell>
          <cell r="B3222" t="str">
            <v>الدمام</v>
          </cell>
          <cell r="C3222">
            <v>269279</v>
          </cell>
          <cell r="D3222">
            <v>42731</v>
          </cell>
          <cell r="E3222">
            <v>17006</v>
          </cell>
          <cell r="F3222" t="str">
            <v>محمد حرج خلف</v>
          </cell>
          <cell r="G3222">
            <v>42957</v>
          </cell>
          <cell r="H3222" t="str">
            <v>نفط</v>
          </cell>
          <cell r="I3222"/>
          <cell r="J3222">
            <v>983</v>
          </cell>
        </row>
        <row r="3223">
          <cell r="A3223">
            <v>17175</v>
          </cell>
          <cell r="B3223" t="str">
            <v>الغزال</v>
          </cell>
          <cell r="C3223">
            <v>269297</v>
          </cell>
          <cell r="D3223">
            <v>42731</v>
          </cell>
          <cell r="E3223">
            <v>17175</v>
          </cell>
          <cell r="F3223" t="str">
            <v>منذر درزي صبار</v>
          </cell>
          <cell r="G3223">
            <v>36047</v>
          </cell>
          <cell r="H3223" t="str">
            <v>بنزين</v>
          </cell>
          <cell r="I3223"/>
          <cell r="J3223">
            <v>984</v>
          </cell>
        </row>
        <row r="3224">
          <cell r="A3224">
            <v>17391</v>
          </cell>
          <cell r="B3224" t="str">
            <v>الريم</v>
          </cell>
          <cell r="C3224">
            <v>269255</v>
          </cell>
          <cell r="D3224">
            <v>42731</v>
          </cell>
          <cell r="E3224">
            <v>17391</v>
          </cell>
          <cell r="F3224" t="str">
            <v>شعيب ضاري زيدان</v>
          </cell>
          <cell r="G3224">
            <v>38961</v>
          </cell>
          <cell r="H3224" t="str">
            <v>نفط</v>
          </cell>
          <cell r="I3224"/>
          <cell r="J3224">
            <v>985</v>
          </cell>
        </row>
        <row r="3225">
          <cell r="A3225">
            <v>20065</v>
          </cell>
          <cell r="B3225" t="str">
            <v>الكرمة</v>
          </cell>
          <cell r="C3225">
            <v>269291</v>
          </cell>
          <cell r="D3225">
            <v>42731</v>
          </cell>
          <cell r="E3225">
            <v>20065</v>
          </cell>
          <cell r="F3225" t="str">
            <v>عمار اسماعيل محمود</v>
          </cell>
          <cell r="G3225">
            <v>34500</v>
          </cell>
          <cell r="H3225" t="str">
            <v>نفط</v>
          </cell>
          <cell r="I3225"/>
          <cell r="J3225">
            <v>986</v>
          </cell>
        </row>
        <row r="3226">
          <cell r="A3226">
            <v>21658</v>
          </cell>
          <cell r="B3226" t="str">
            <v>الرمادي القديمة</v>
          </cell>
          <cell r="C3226">
            <v>269294</v>
          </cell>
          <cell r="D3226">
            <v>42731</v>
          </cell>
          <cell r="E3226">
            <v>21658</v>
          </cell>
          <cell r="F3226" t="str">
            <v>باسم رياح صبار</v>
          </cell>
          <cell r="G3226">
            <v>36047</v>
          </cell>
          <cell r="H3226" t="str">
            <v>بنزين</v>
          </cell>
          <cell r="I3226"/>
          <cell r="J3226">
            <v>987</v>
          </cell>
        </row>
        <row r="3227">
          <cell r="A3227">
            <v>22087</v>
          </cell>
          <cell r="B3227" t="str">
            <v>الرمادي الجديدة</v>
          </cell>
          <cell r="C3227">
            <v>269262</v>
          </cell>
          <cell r="D3227">
            <v>42731</v>
          </cell>
          <cell r="E3227">
            <v>22087</v>
          </cell>
          <cell r="F3227" t="str">
            <v>سعدي زيدان خلف</v>
          </cell>
          <cell r="G3227">
            <v>36032</v>
          </cell>
          <cell r="H3227" t="str">
            <v>كاز</v>
          </cell>
          <cell r="I3227"/>
          <cell r="J3227">
            <v>988</v>
          </cell>
        </row>
        <row r="3228">
          <cell r="A3228">
            <v>22588</v>
          </cell>
          <cell r="B3228" t="str">
            <v>الرمادي القديمة</v>
          </cell>
          <cell r="C3228">
            <v>269289</v>
          </cell>
          <cell r="D3228">
            <v>42731</v>
          </cell>
          <cell r="E3228">
            <v>22588</v>
          </cell>
          <cell r="F3228" t="str">
            <v>سعيد سامي حميد</v>
          </cell>
          <cell r="G3228">
            <v>36047</v>
          </cell>
          <cell r="H3228" t="str">
            <v>بنزين</v>
          </cell>
          <cell r="I3228"/>
          <cell r="J3228">
            <v>989</v>
          </cell>
        </row>
        <row r="3229">
          <cell r="A3229">
            <v>31300</v>
          </cell>
          <cell r="B3229" t="str">
            <v>المسرة</v>
          </cell>
          <cell r="C3229">
            <v>269288</v>
          </cell>
          <cell r="D3229">
            <v>42731</v>
          </cell>
          <cell r="E3229">
            <v>31300</v>
          </cell>
          <cell r="F3229" t="str">
            <v>حسان حسين محمد</v>
          </cell>
          <cell r="G3229">
            <v>42055</v>
          </cell>
          <cell r="H3229" t="str">
            <v>بنزين</v>
          </cell>
          <cell r="I3229"/>
          <cell r="J3229">
            <v>990</v>
          </cell>
        </row>
        <row r="3230">
          <cell r="A3230">
            <v>33874</v>
          </cell>
          <cell r="B3230" t="str">
            <v>الرمادي الجديدة</v>
          </cell>
          <cell r="C3230">
            <v>269273</v>
          </cell>
          <cell r="D3230">
            <v>42731</v>
          </cell>
          <cell r="E3230">
            <v>33874</v>
          </cell>
          <cell r="F3230" t="str">
            <v>صبر مطر فرحان</v>
          </cell>
          <cell r="G3230">
            <v>35032</v>
          </cell>
          <cell r="H3230" t="str">
            <v>كاز</v>
          </cell>
          <cell r="I3230"/>
          <cell r="J3230">
            <v>991</v>
          </cell>
        </row>
        <row r="3231">
          <cell r="A3231">
            <v>39038</v>
          </cell>
          <cell r="B3231" t="str">
            <v>الفردوس</v>
          </cell>
          <cell r="C3231">
            <v>269265</v>
          </cell>
          <cell r="D3231">
            <v>42731</v>
          </cell>
          <cell r="E3231">
            <v>39038</v>
          </cell>
          <cell r="F3231" t="str">
            <v>مهند حسين محمد</v>
          </cell>
          <cell r="G3231">
            <v>35046</v>
          </cell>
          <cell r="H3231" t="str">
            <v>بنزين</v>
          </cell>
          <cell r="I3231"/>
          <cell r="J3231">
            <v>992</v>
          </cell>
        </row>
        <row r="3232">
          <cell r="A3232">
            <v>39039</v>
          </cell>
          <cell r="B3232" t="str">
            <v>الرمادي الجديدة</v>
          </cell>
          <cell r="C3232">
            <v>269269</v>
          </cell>
          <cell r="D3232">
            <v>42731</v>
          </cell>
          <cell r="E3232">
            <v>39039</v>
          </cell>
          <cell r="F3232" t="str">
            <v>سلام خضير عباس</v>
          </cell>
          <cell r="G3232">
            <v>41000</v>
          </cell>
          <cell r="H3232" t="str">
            <v>نفط</v>
          </cell>
          <cell r="I3232"/>
          <cell r="J3232">
            <v>993</v>
          </cell>
        </row>
        <row r="3233">
          <cell r="A3233">
            <v>40293</v>
          </cell>
          <cell r="B3233" t="str">
            <v>الحبانية القديمة</v>
          </cell>
          <cell r="C3233">
            <v>269284</v>
          </cell>
          <cell r="D3233">
            <v>42731</v>
          </cell>
          <cell r="E3233">
            <v>40293</v>
          </cell>
          <cell r="F3233" t="str">
            <v>وحيد إبراهيم مطيران</v>
          </cell>
          <cell r="G3233">
            <v>37033</v>
          </cell>
          <cell r="H3233" t="str">
            <v>كاز</v>
          </cell>
          <cell r="I3233"/>
          <cell r="J3233">
            <v>994</v>
          </cell>
        </row>
        <row r="3234">
          <cell r="A3234">
            <v>41697</v>
          </cell>
          <cell r="B3234" t="str">
            <v>الجبل</v>
          </cell>
          <cell r="C3234">
            <v>269300</v>
          </cell>
          <cell r="D3234">
            <v>42731</v>
          </cell>
          <cell r="E3234">
            <v>41697</v>
          </cell>
          <cell r="F3234" t="str">
            <v>مثنى لطيف محمد</v>
          </cell>
          <cell r="G3234">
            <v>35046</v>
          </cell>
          <cell r="H3234" t="str">
            <v>بنزين</v>
          </cell>
          <cell r="I3234"/>
          <cell r="J3234">
            <v>995</v>
          </cell>
        </row>
        <row r="3235">
          <cell r="A3235">
            <v>44730</v>
          </cell>
          <cell r="B3235" t="str">
            <v>الرمادي الجديدة</v>
          </cell>
          <cell r="C3235">
            <v>269281</v>
          </cell>
          <cell r="D3235">
            <v>42731</v>
          </cell>
          <cell r="E3235">
            <v>44730</v>
          </cell>
          <cell r="F3235" t="str">
            <v>شهاب احمد زيدان</v>
          </cell>
          <cell r="G3235">
            <v>40036</v>
          </cell>
          <cell r="H3235" t="str">
            <v>كاز</v>
          </cell>
          <cell r="I3235"/>
          <cell r="J3235">
            <v>996</v>
          </cell>
        </row>
        <row r="3236">
          <cell r="A3236">
            <v>45683</v>
          </cell>
          <cell r="B3236" t="str">
            <v>الخالدية</v>
          </cell>
          <cell r="C3236">
            <v>269323</v>
          </cell>
          <cell r="D3236">
            <v>42731</v>
          </cell>
          <cell r="E3236">
            <v>45683</v>
          </cell>
          <cell r="F3236" t="str">
            <v>سرمد جمعة طراد</v>
          </cell>
          <cell r="G3236">
            <v>42038</v>
          </cell>
          <cell r="H3236" t="str">
            <v>كاز</v>
          </cell>
          <cell r="I3236"/>
          <cell r="J3236">
            <v>997</v>
          </cell>
        </row>
        <row r="3237">
          <cell r="A3237">
            <v>49303</v>
          </cell>
          <cell r="B3237" t="str">
            <v>بروانه</v>
          </cell>
          <cell r="C3237">
            <v>269326</v>
          </cell>
          <cell r="D3237">
            <v>42731</v>
          </cell>
          <cell r="E3237">
            <v>49303</v>
          </cell>
          <cell r="F3237" t="str">
            <v>جمال جبر لاحج</v>
          </cell>
          <cell r="G3237">
            <v>37048</v>
          </cell>
          <cell r="H3237" t="str">
            <v>بنزين</v>
          </cell>
          <cell r="I3237"/>
          <cell r="J3237">
            <v>998</v>
          </cell>
        </row>
        <row r="3238">
          <cell r="A3238">
            <v>50773</v>
          </cell>
          <cell r="B3238" t="str">
            <v>غصن الزيتون</v>
          </cell>
          <cell r="C3238">
            <v>269286</v>
          </cell>
          <cell r="D3238">
            <v>42731</v>
          </cell>
          <cell r="E3238">
            <v>50773</v>
          </cell>
          <cell r="F3238" t="str">
            <v>حسام حمد حمادي</v>
          </cell>
          <cell r="G3238">
            <v>40052</v>
          </cell>
          <cell r="H3238" t="str">
            <v>بنزين</v>
          </cell>
          <cell r="I3238"/>
          <cell r="J3238">
            <v>999</v>
          </cell>
        </row>
        <row r="3239">
          <cell r="A3239">
            <v>51378</v>
          </cell>
          <cell r="B3239" t="str">
            <v>خير البوادي</v>
          </cell>
          <cell r="C3239">
            <v>269264</v>
          </cell>
          <cell r="D3239">
            <v>42731</v>
          </cell>
          <cell r="E3239">
            <v>51378</v>
          </cell>
          <cell r="F3239" t="str">
            <v>محمد علاوي بوال</v>
          </cell>
          <cell r="G3239">
            <v>40959</v>
          </cell>
          <cell r="H3239" t="str">
            <v>نفط</v>
          </cell>
          <cell r="I3239"/>
          <cell r="J3239">
            <v>1000</v>
          </cell>
        </row>
        <row r="3240">
          <cell r="A3240">
            <v>52544</v>
          </cell>
          <cell r="B3240" t="str">
            <v>الرمادي الجديدة</v>
          </cell>
          <cell r="C3240">
            <v>269272</v>
          </cell>
          <cell r="D3240">
            <v>42731</v>
          </cell>
          <cell r="E3240">
            <v>52544</v>
          </cell>
          <cell r="F3240" t="str">
            <v>علي حسين فيحان</v>
          </cell>
          <cell r="G3240">
            <v>37500</v>
          </cell>
          <cell r="H3240" t="str">
            <v>كاز</v>
          </cell>
          <cell r="I3240"/>
          <cell r="J3240">
            <v>1001</v>
          </cell>
        </row>
        <row r="3241">
          <cell r="A3241">
            <v>58115</v>
          </cell>
          <cell r="B3241" t="str">
            <v>المرزوق</v>
          </cell>
          <cell r="C3241">
            <v>269285</v>
          </cell>
          <cell r="D3241">
            <v>42731</v>
          </cell>
          <cell r="E3241">
            <v>58115</v>
          </cell>
          <cell r="F3241" t="str">
            <v>صفاء محمد فرحان</v>
          </cell>
          <cell r="G3241">
            <v>42055</v>
          </cell>
          <cell r="H3241" t="str">
            <v>بنزين</v>
          </cell>
          <cell r="I3241"/>
          <cell r="J3241">
            <v>1002</v>
          </cell>
        </row>
        <row r="3242">
          <cell r="A3242">
            <v>67390</v>
          </cell>
          <cell r="B3242" t="str">
            <v>هيت</v>
          </cell>
          <cell r="C3242">
            <v>269327</v>
          </cell>
          <cell r="D3242">
            <v>42731</v>
          </cell>
          <cell r="E3242">
            <v>67390</v>
          </cell>
          <cell r="F3242" t="str">
            <v>عمر عامج حماد</v>
          </cell>
          <cell r="G3242">
            <v>37048</v>
          </cell>
          <cell r="H3242" t="str">
            <v>بنزين</v>
          </cell>
          <cell r="I3242"/>
          <cell r="J3242">
            <v>1003</v>
          </cell>
        </row>
        <row r="3243">
          <cell r="A3243">
            <v>73370</v>
          </cell>
          <cell r="B3243" t="str">
            <v>الرمادي الجديدة</v>
          </cell>
          <cell r="C3243">
            <v>269293</v>
          </cell>
          <cell r="D3243">
            <v>42731</v>
          </cell>
          <cell r="E3243">
            <v>73370</v>
          </cell>
          <cell r="F3243" t="str">
            <v>خلف عويد فرحان</v>
          </cell>
          <cell r="G3243">
            <v>36000</v>
          </cell>
          <cell r="H3243" t="str">
            <v>نفط</v>
          </cell>
          <cell r="I3243"/>
          <cell r="J3243">
            <v>1004</v>
          </cell>
        </row>
        <row r="3244">
          <cell r="A3244">
            <v>89866</v>
          </cell>
          <cell r="B3244" t="str">
            <v>هيت</v>
          </cell>
          <cell r="C3244">
            <v>445620</v>
          </cell>
          <cell r="D3244">
            <v>42731</v>
          </cell>
          <cell r="E3244">
            <v>89866</v>
          </cell>
          <cell r="F3244" t="str">
            <v>رشوان رافع صباح</v>
          </cell>
          <cell r="G3244">
            <v>36000</v>
          </cell>
          <cell r="H3244" t="str">
            <v>بنزين</v>
          </cell>
          <cell r="I3244"/>
          <cell r="J3244">
            <v>1005</v>
          </cell>
        </row>
        <row r="3245">
          <cell r="A3245">
            <v>95809</v>
          </cell>
          <cell r="B3245" t="str">
            <v>الحبانية القديمة</v>
          </cell>
          <cell r="C3245">
            <v>269295</v>
          </cell>
          <cell r="D3245">
            <v>42731</v>
          </cell>
          <cell r="E3245">
            <v>95809</v>
          </cell>
          <cell r="F3245" t="str">
            <v>ستار مصلح ذياب</v>
          </cell>
          <cell r="G3245">
            <v>35546</v>
          </cell>
          <cell r="H3245" t="str">
            <v>بنزين</v>
          </cell>
          <cell r="I3245"/>
          <cell r="J3245">
            <v>1006</v>
          </cell>
        </row>
        <row r="3246">
          <cell r="A3246">
            <v>116009</v>
          </cell>
          <cell r="B3246" t="str">
            <v>كبيسة</v>
          </cell>
          <cell r="C3246">
            <v>269331</v>
          </cell>
          <cell r="D3246">
            <v>42731</v>
          </cell>
          <cell r="E3246">
            <v>116009</v>
          </cell>
          <cell r="F3246" t="str">
            <v>شاكر جميل ابراهيم</v>
          </cell>
          <cell r="G3246">
            <v>37000</v>
          </cell>
          <cell r="H3246" t="str">
            <v>نفط</v>
          </cell>
          <cell r="I3246"/>
          <cell r="J3246">
            <v>1007</v>
          </cell>
        </row>
        <row r="3247">
          <cell r="A3247">
            <v>125170</v>
          </cell>
          <cell r="B3247" t="str">
            <v>الحقلانية</v>
          </cell>
          <cell r="C3247">
            <v>269298</v>
          </cell>
          <cell r="D3247">
            <v>42731</v>
          </cell>
          <cell r="E3247">
            <v>125170</v>
          </cell>
          <cell r="F3247" t="str">
            <v xml:space="preserve">منذر طالب عذاب </v>
          </cell>
          <cell r="G3247">
            <v>36047</v>
          </cell>
          <cell r="H3247" t="str">
            <v>بنزين</v>
          </cell>
          <cell r="I3247"/>
          <cell r="J3247">
            <v>1008</v>
          </cell>
        </row>
        <row r="3248">
          <cell r="A3248">
            <v>135066</v>
          </cell>
          <cell r="B3248" t="str">
            <v>بروانة</v>
          </cell>
          <cell r="C3248">
            <v>269335</v>
          </cell>
          <cell r="D3248">
            <v>42731</v>
          </cell>
          <cell r="E3248">
            <v>135066</v>
          </cell>
          <cell r="F3248" t="str">
            <v>نجم عبدالله جزاع</v>
          </cell>
          <cell r="G3248">
            <v>35964</v>
          </cell>
          <cell r="H3248" t="str">
            <v>نفط</v>
          </cell>
          <cell r="I3248"/>
          <cell r="J3248">
            <v>1009</v>
          </cell>
        </row>
        <row r="3249">
          <cell r="A3249">
            <v>828</v>
          </cell>
          <cell r="B3249" t="str">
            <v>غصن الزيتون</v>
          </cell>
          <cell r="C3249">
            <v>291571</v>
          </cell>
          <cell r="D3249">
            <v>42732</v>
          </cell>
          <cell r="E3249">
            <v>828</v>
          </cell>
          <cell r="F3249" t="str">
            <v>ليث شاكر احميد</v>
          </cell>
          <cell r="G3249">
            <v>43039</v>
          </cell>
          <cell r="H3249" t="str">
            <v>كاز</v>
          </cell>
          <cell r="I3249"/>
          <cell r="J3249">
            <v>1010</v>
          </cell>
        </row>
        <row r="3250">
          <cell r="A3250">
            <v>1543</v>
          </cell>
          <cell r="B3250" t="str">
            <v>الرمادي الجديدة</v>
          </cell>
          <cell r="C3250">
            <v>291831</v>
          </cell>
          <cell r="D3250">
            <v>42732</v>
          </cell>
          <cell r="E3250">
            <v>1543</v>
          </cell>
          <cell r="F3250" t="str">
            <v>نهاد فرج مخلف</v>
          </cell>
          <cell r="G3250">
            <v>42160</v>
          </cell>
          <cell r="H3250" t="str">
            <v>بنزين</v>
          </cell>
          <cell r="I3250"/>
          <cell r="J3250">
            <v>1011</v>
          </cell>
        </row>
        <row r="3251">
          <cell r="A3251">
            <v>5952</v>
          </cell>
          <cell r="B3251" t="str">
            <v>الخالدية</v>
          </cell>
          <cell r="C3251">
            <v>291835</v>
          </cell>
          <cell r="D3251">
            <v>42732</v>
          </cell>
          <cell r="E3251">
            <v>5952</v>
          </cell>
          <cell r="F3251" t="str">
            <v>اسماعيل خليل مناجد</v>
          </cell>
          <cell r="G3251">
            <v>42662</v>
          </cell>
          <cell r="H3251" t="str">
            <v>بنزين</v>
          </cell>
          <cell r="I3251"/>
          <cell r="J3251">
            <v>1012</v>
          </cell>
        </row>
        <row r="3252">
          <cell r="A3252">
            <v>6662</v>
          </cell>
          <cell r="B3252" t="str">
            <v>مستودع الرطبة</v>
          </cell>
          <cell r="C3252">
            <v>291570</v>
          </cell>
          <cell r="D3252">
            <v>42732</v>
          </cell>
          <cell r="E3252">
            <v>6662</v>
          </cell>
          <cell r="F3252" t="str">
            <v>اياد محمد علي</v>
          </cell>
          <cell r="G3252">
            <v>42038</v>
          </cell>
          <cell r="H3252" t="str">
            <v>كاز</v>
          </cell>
          <cell r="I3252"/>
          <cell r="J3252">
            <v>1013</v>
          </cell>
        </row>
        <row r="3253">
          <cell r="A3253">
            <v>6970</v>
          </cell>
          <cell r="B3253" t="str">
            <v>الصحراء الغربية</v>
          </cell>
          <cell r="C3253">
            <v>291772</v>
          </cell>
          <cell r="D3253">
            <v>42732</v>
          </cell>
          <cell r="E3253">
            <v>6970</v>
          </cell>
          <cell r="F3253" t="str">
            <v>ياسر طاهر خلف</v>
          </cell>
          <cell r="G3253">
            <v>40000</v>
          </cell>
          <cell r="H3253" t="str">
            <v>نفط</v>
          </cell>
          <cell r="I3253"/>
          <cell r="J3253">
            <v>1014</v>
          </cell>
        </row>
        <row r="3254">
          <cell r="A3254">
            <v>7283</v>
          </cell>
          <cell r="B3254" t="str">
            <v>الرمادي القديمة</v>
          </cell>
          <cell r="C3254">
            <v>291828</v>
          </cell>
          <cell r="D3254">
            <v>42732</v>
          </cell>
          <cell r="E3254">
            <v>7283</v>
          </cell>
          <cell r="F3254" t="str">
            <v>فلاح نوري راشد</v>
          </cell>
          <cell r="G3254">
            <v>35592</v>
          </cell>
          <cell r="H3254" t="str">
            <v>بنزين</v>
          </cell>
          <cell r="I3254"/>
          <cell r="J3254">
            <v>1015</v>
          </cell>
        </row>
        <row r="3255">
          <cell r="A3255">
            <v>9102</v>
          </cell>
          <cell r="B3255" t="str">
            <v>المانع</v>
          </cell>
          <cell r="C3255">
            <v>291716</v>
          </cell>
          <cell r="D3255">
            <v>42732</v>
          </cell>
          <cell r="E3255">
            <v>9102</v>
          </cell>
          <cell r="F3255" t="str">
            <v>محمد جاسم احمد</v>
          </cell>
          <cell r="G3255">
            <v>42462</v>
          </cell>
          <cell r="H3255" t="str">
            <v>كاز</v>
          </cell>
          <cell r="I3255"/>
          <cell r="J3255">
            <v>1016</v>
          </cell>
        </row>
        <row r="3256">
          <cell r="A3256">
            <v>9523</v>
          </cell>
          <cell r="B3256" t="str">
            <v>كيلو 18</v>
          </cell>
          <cell r="C3256">
            <v>291721</v>
          </cell>
          <cell r="D3256">
            <v>42732</v>
          </cell>
          <cell r="E3256">
            <v>9523</v>
          </cell>
          <cell r="F3256" t="str">
            <v>عمر عبد رشيد</v>
          </cell>
          <cell r="G3256">
            <v>42961</v>
          </cell>
          <cell r="H3256" t="str">
            <v>كاز</v>
          </cell>
          <cell r="I3256"/>
          <cell r="J3256">
            <v>1017</v>
          </cell>
        </row>
        <row r="3257">
          <cell r="A3257">
            <v>11404</v>
          </cell>
          <cell r="B3257" t="str">
            <v>الفردوس</v>
          </cell>
          <cell r="C3257">
            <v>291827</v>
          </cell>
          <cell r="D3257">
            <v>42732</v>
          </cell>
          <cell r="E3257">
            <v>11404</v>
          </cell>
          <cell r="F3257" t="str">
            <v>أسامة شاكر صالح</v>
          </cell>
          <cell r="G3257">
            <v>43112</v>
          </cell>
          <cell r="H3257" t="str">
            <v>بنزين</v>
          </cell>
          <cell r="I3257"/>
          <cell r="J3257">
            <v>1018</v>
          </cell>
        </row>
        <row r="3258">
          <cell r="A3258">
            <v>11404</v>
          </cell>
          <cell r="B3258" t="str">
            <v>الفردوس</v>
          </cell>
          <cell r="C3258">
            <v>269391</v>
          </cell>
          <cell r="D3258">
            <v>42732</v>
          </cell>
          <cell r="E3258">
            <v>11404</v>
          </cell>
          <cell r="F3258" t="str">
            <v>أسامة شاكر صالح</v>
          </cell>
          <cell r="G3258">
            <v>43000</v>
          </cell>
          <cell r="H3258" t="str">
            <v>بنزين</v>
          </cell>
          <cell r="I3258"/>
          <cell r="J3258">
            <v>1019</v>
          </cell>
        </row>
        <row r="3259">
          <cell r="A3259">
            <v>11724</v>
          </cell>
          <cell r="B3259" t="str">
            <v>وحدة العراق</v>
          </cell>
          <cell r="C3259">
            <v>291722</v>
          </cell>
          <cell r="D3259">
            <v>42732</v>
          </cell>
          <cell r="E3259">
            <v>11724</v>
          </cell>
          <cell r="F3259" t="str">
            <v>فؤاد حسين حمد</v>
          </cell>
          <cell r="G3259">
            <v>43163</v>
          </cell>
          <cell r="H3259" t="str">
            <v>بنزين</v>
          </cell>
          <cell r="I3259"/>
          <cell r="J3259">
            <v>1020</v>
          </cell>
        </row>
        <row r="3260">
          <cell r="A3260">
            <v>13114</v>
          </cell>
          <cell r="B3260" t="str">
            <v>الشاكر</v>
          </cell>
          <cell r="C3260">
            <v>291829</v>
          </cell>
          <cell r="D3260">
            <v>42732</v>
          </cell>
          <cell r="E3260">
            <v>13114</v>
          </cell>
          <cell r="F3260" t="str">
            <v>معتز محمد فرحان</v>
          </cell>
          <cell r="G3260">
            <v>36000</v>
          </cell>
          <cell r="H3260" t="str">
            <v>كاز</v>
          </cell>
          <cell r="I3260"/>
          <cell r="J3260">
            <v>1021</v>
          </cell>
        </row>
        <row r="3261">
          <cell r="A3261">
            <v>13372</v>
          </cell>
          <cell r="B3261" t="str">
            <v>مستودع الرطبة</v>
          </cell>
          <cell r="C3261">
            <v>291562</v>
          </cell>
          <cell r="D3261">
            <v>42732</v>
          </cell>
          <cell r="E3261">
            <v>13372</v>
          </cell>
          <cell r="F3261" t="str">
            <v>سيف كريم حاتم</v>
          </cell>
          <cell r="G3261">
            <v>42500</v>
          </cell>
          <cell r="H3261" t="str">
            <v>نفط</v>
          </cell>
          <cell r="I3261"/>
          <cell r="J3261">
            <v>1022</v>
          </cell>
        </row>
        <row r="3262">
          <cell r="A3262">
            <v>14135</v>
          </cell>
          <cell r="B3262" t="str">
            <v>انوار حديثة</v>
          </cell>
          <cell r="C3262">
            <v>291715</v>
          </cell>
          <cell r="D3262">
            <v>42732</v>
          </cell>
          <cell r="E3262">
            <v>14135</v>
          </cell>
          <cell r="F3262" t="str">
            <v>مساهر احمد عبار</v>
          </cell>
          <cell r="G3262">
            <v>43163</v>
          </cell>
          <cell r="H3262" t="str">
            <v>بنزين</v>
          </cell>
          <cell r="I3262"/>
          <cell r="J3262">
            <v>1023</v>
          </cell>
        </row>
        <row r="3263">
          <cell r="A3263">
            <v>15866</v>
          </cell>
          <cell r="B3263" t="str">
            <v>الرمادي القديمة</v>
          </cell>
          <cell r="C3263">
            <v>291834</v>
          </cell>
          <cell r="D3263">
            <v>42732</v>
          </cell>
          <cell r="E3263">
            <v>15866</v>
          </cell>
          <cell r="F3263" t="str">
            <v>نافع خميس خليفة</v>
          </cell>
          <cell r="G3263">
            <v>36137</v>
          </cell>
          <cell r="H3263" t="str">
            <v>بنزين</v>
          </cell>
          <cell r="I3263"/>
          <cell r="J3263">
            <v>1024</v>
          </cell>
        </row>
        <row r="3264">
          <cell r="A3264">
            <v>16895</v>
          </cell>
          <cell r="B3264" t="str">
            <v>الرمادي الجديدة</v>
          </cell>
          <cell r="C3264">
            <v>291826</v>
          </cell>
          <cell r="D3264">
            <v>42732</v>
          </cell>
          <cell r="E3264">
            <v>16895</v>
          </cell>
          <cell r="F3264" t="str">
            <v>عثمان محمد إبراهيم</v>
          </cell>
          <cell r="G3264">
            <v>43039</v>
          </cell>
          <cell r="H3264" t="str">
            <v>كاز</v>
          </cell>
          <cell r="I3264"/>
          <cell r="J3264">
            <v>1025</v>
          </cell>
        </row>
        <row r="3265">
          <cell r="A3265">
            <v>18294</v>
          </cell>
          <cell r="B3265" t="str">
            <v>النخيب</v>
          </cell>
          <cell r="C3265">
            <v>291575</v>
          </cell>
          <cell r="D3265">
            <v>42732</v>
          </cell>
          <cell r="E3265">
            <v>18294</v>
          </cell>
          <cell r="F3265" t="str">
            <v>قصي عبود عواد</v>
          </cell>
          <cell r="G3265">
            <v>43163</v>
          </cell>
          <cell r="H3265" t="str">
            <v>بنزين</v>
          </cell>
          <cell r="I3265"/>
          <cell r="J3265">
            <v>1026</v>
          </cell>
        </row>
        <row r="3266">
          <cell r="A3266">
            <v>23673</v>
          </cell>
          <cell r="B3266" t="str">
            <v>المنتصر بالله</v>
          </cell>
          <cell r="C3266">
            <v>291717</v>
          </cell>
          <cell r="D3266">
            <v>42732</v>
          </cell>
          <cell r="E3266">
            <v>23673</v>
          </cell>
          <cell r="F3266" t="str">
            <v>احمد نده محمد</v>
          </cell>
          <cell r="G3266">
            <v>41156</v>
          </cell>
          <cell r="H3266" t="str">
            <v>بنزين</v>
          </cell>
          <cell r="I3266"/>
          <cell r="J3266">
            <v>1027</v>
          </cell>
        </row>
        <row r="3267">
          <cell r="A3267">
            <v>24902</v>
          </cell>
          <cell r="B3267" t="str">
            <v>الرمادي الجديدة</v>
          </cell>
          <cell r="C3267">
            <v>291574</v>
          </cell>
          <cell r="D3267">
            <v>42732</v>
          </cell>
          <cell r="E3267">
            <v>24902</v>
          </cell>
          <cell r="F3267" t="str">
            <v>علي عجيمي احميد</v>
          </cell>
          <cell r="G3267">
            <v>43069</v>
          </cell>
          <cell r="H3267" t="str">
            <v>كاز</v>
          </cell>
          <cell r="I3267"/>
          <cell r="J3267">
            <v>1028</v>
          </cell>
        </row>
        <row r="3268">
          <cell r="A3268">
            <v>37691</v>
          </cell>
          <cell r="B3268" t="str">
            <v>الفارس العربي</v>
          </cell>
          <cell r="C3268">
            <v>291550</v>
          </cell>
          <cell r="D3268">
            <v>42732</v>
          </cell>
          <cell r="E3268">
            <v>37691</v>
          </cell>
          <cell r="F3268" t="str">
            <v>حميد علي مصلح</v>
          </cell>
          <cell r="G3268">
            <v>40036</v>
          </cell>
          <cell r="H3268" t="str">
            <v>كاز</v>
          </cell>
          <cell r="I3268"/>
          <cell r="J3268">
            <v>1029</v>
          </cell>
        </row>
        <row r="3269">
          <cell r="A3269">
            <v>38515</v>
          </cell>
          <cell r="B3269" t="str">
            <v>الكرمة</v>
          </cell>
          <cell r="C3269">
            <v>291572</v>
          </cell>
          <cell r="D3269">
            <v>42732</v>
          </cell>
          <cell r="E3269">
            <v>38515</v>
          </cell>
          <cell r="F3269" t="str">
            <v>عدنان علي هاشم</v>
          </cell>
          <cell r="G3269">
            <v>36094</v>
          </cell>
          <cell r="H3269" t="str">
            <v>بنزين</v>
          </cell>
          <cell r="I3269"/>
          <cell r="J3269">
            <v>1030</v>
          </cell>
        </row>
        <row r="3270">
          <cell r="A3270">
            <v>48605</v>
          </cell>
          <cell r="B3270" t="str">
            <v>الرمادي الجديدة</v>
          </cell>
          <cell r="C3270">
            <v>291548</v>
          </cell>
          <cell r="D3270">
            <v>42732</v>
          </cell>
          <cell r="E3270">
            <v>48605</v>
          </cell>
          <cell r="F3270" t="str">
            <v xml:space="preserve">جاسم محمد سلمان </v>
          </cell>
          <cell r="G3270">
            <v>36000</v>
          </cell>
          <cell r="H3270" t="str">
            <v>نفط</v>
          </cell>
          <cell r="I3270"/>
          <cell r="J3270">
            <v>1031</v>
          </cell>
        </row>
        <row r="3271">
          <cell r="A3271">
            <v>52491</v>
          </cell>
          <cell r="B3271" t="str">
            <v>الراية البيضاء</v>
          </cell>
          <cell r="C3271">
            <v>291720</v>
          </cell>
          <cell r="D3271">
            <v>42732</v>
          </cell>
          <cell r="E3271">
            <v>52491</v>
          </cell>
          <cell r="F3271" t="str">
            <v>علاوي صالح حماد</v>
          </cell>
          <cell r="G3271">
            <v>43163</v>
          </cell>
          <cell r="H3271" t="str">
            <v>بنزين</v>
          </cell>
          <cell r="I3271"/>
          <cell r="J3271">
            <v>1032</v>
          </cell>
        </row>
        <row r="3272">
          <cell r="A3272">
            <v>56583</v>
          </cell>
          <cell r="B3272" t="str">
            <v>الرمادي الجديدة</v>
          </cell>
          <cell r="C3272">
            <v>291712</v>
          </cell>
          <cell r="D3272">
            <v>42732</v>
          </cell>
          <cell r="E3272">
            <v>56583</v>
          </cell>
          <cell r="F3272" t="str">
            <v>توفيق شاكر عبد</v>
          </cell>
          <cell r="G3272">
            <v>34969</v>
          </cell>
          <cell r="H3272" t="str">
            <v>كاز</v>
          </cell>
          <cell r="I3272"/>
          <cell r="J3272">
            <v>1033</v>
          </cell>
        </row>
        <row r="3273">
          <cell r="A3273">
            <v>58251</v>
          </cell>
          <cell r="B3273" t="str">
            <v>سيف الانبار</v>
          </cell>
          <cell r="C3273">
            <v>291837</v>
          </cell>
          <cell r="D3273">
            <v>42732</v>
          </cell>
          <cell r="E3273">
            <v>58251</v>
          </cell>
          <cell r="F3273" t="str">
            <v>احمد ابراهيم سعيد</v>
          </cell>
          <cell r="G3273">
            <v>36137</v>
          </cell>
          <cell r="H3273" t="str">
            <v>بنزين</v>
          </cell>
          <cell r="I3273"/>
          <cell r="J3273">
            <v>1034</v>
          </cell>
        </row>
        <row r="3274">
          <cell r="A3274">
            <v>68061</v>
          </cell>
          <cell r="B3274" t="str">
            <v>الصقلاوية</v>
          </cell>
          <cell r="C3274">
            <v>291549</v>
          </cell>
          <cell r="D3274">
            <v>42732</v>
          </cell>
          <cell r="E3274">
            <v>68061</v>
          </cell>
          <cell r="F3274" t="str">
            <v>عماد خميس خليفة</v>
          </cell>
          <cell r="G3274">
            <v>34088</v>
          </cell>
          <cell r="H3274" t="str">
            <v>بنزين</v>
          </cell>
          <cell r="I3274"/>
          <cell r="J3274">
            <v>1035</v>
          </cell>
        </row>
        <row r="3275">
          <cell r="A3275">
            <v>68174</v>
          </cell>
          <cell r="B3275" t="str">
            <v>عطارد</v>
          </cell>
          <cell r="C3275">
            <v>291573</v>
          </cell>
          <cell r="D3275">
            <v>42732</v>
          </cell>
          <cell r="E3275">
            <v>68174</v>
          </cell>
          <cell r="F3275" t="str">
            <v>وليد اسماعيل زيدان</v>
          </cell>
          <cell r="G3275">
            <v>36094</v>
          </cell>
          <cell r="H3275" t="str">
            <v>بنزين</v>
          </cell>
          <cell r="I3275"/>
          <cell r="J3275">
            <v>1036</v>
          </cell>
        </row>
        <row r="3276">
          <cell r="A3276">
            <v>71388</v>
          </cell>
          <cell r="B3276" t="str">
            <v>الرمادي الجديدة</v>
          </cell>
          <cell r="C3276">
            <v>291774</v>
          </cell>
          <cell r="D3276">
            <v>42732</v>
          </cell>
          <cell r="E3276">
            <v>71388</v>
          </cell>
          <cell r="F3276" t="str">
            <v>سعد فياض إبراهيم</v>
          </cell>
          <cell r="G3276">
            <v>36094</v>
          </cell>
          <cell r="H3276" t="str">
            <v>بنزين</v>
          </cell>
          <cell r="I3276"/>
          <cell r="J3276">
            <v>1037</v>
          </cell>
        </row>
        <row r="3277">
          <cell r="A3277">
            <v>84180</v>
          </cell>
          <cell r="B3277" t="str">
            <v>الرمادي الجديدة</v>
          </cell>
          <cell r="C3277">
            <v>291545</v>
          </cell>
          <cell r="D3277">
            <v>42732</v>
          </cell>
          <cell r="E3277">
            <v>84180</v>
          </cell>
          <cell r="F3277" t="str">
            <v>سيف جبار دلف</v>
          </cell>
          <cell r="G3277">
            <v>36000</v>
          </cell>
          <cell r="H3277" t="str">
            <v>نفط</v>
          </cell>
          <cell r="I3277"/>
          <cell r="J3277">
            <v>1038</v>
          </cell>
        </row>
        <row r="3278">
          <cell r="A3278">
            <v>84406</v>
          </cell>
          <cell r="B3278" t="str">
            <v>بركة الرحمن</v>
          </cell>
          <cell r="C3278">
            <v>291839</v>
          </cell>
          <cell r="D3278">
            <v>42732</v>
          </cell>
          <cell r="E3278">
            <v>84406</v>
          </cell>
          <cell r="F3278" t="str">
            <v>منذر جمعة محمد</v>
          </cell>
          <cell r="G3278">
            <v>35133</v>
          </cell>
          <cell r="H3278" t="str">
            <v>بنزين</v>
          </cell>
          <cell r="I3278"/>
          <cell r="J3278">
            <v>1039</v>
          </cell>
        </row>
        <row r="3279">
          <cell r="A3279">
            <v>150214</v>
          </cell>
          <cell r="B3279" t="str">
            <v>الفارس العربي</v>
          </cell>
          <cell r="C3279">
            <v>291566</v>
          </cell>
          <cell r="D3279">
            <v>42732</v>
          </cell>
          <cell r="E3279">
            <v>150214</v>
          </cell>
          <cell r="F3279" t="str">
            <v>مظهر حميد علي</v>
          </cell>
          <cell r="G3279">
            <v>41000</v>
          </cell>
          <cell r="H3279" t="str">
            <v>نفط</v>
          </cell>
          <cell r="I3279"/>
          <cell r="J3279">
            <v>1040</v>
          </cell>
        </row>
        <row r="3280">
          <cell r="A3280">
            <v>170238</v>
          </cell>
          <cell r="B3280" t="str">
            <v>الرمادي الجديدة</v>
          </cell>
          <cell r="C3280">
            <v>291832</v>
          </cell>
          <cell r="D3280">
            <v>42732</v>
          </cell>
          <cell r="E3280">
            <v>170238</v>
          </cell>
          <cell r="F3280" t="str">
            <v>منيف صعب حسين</v>
          </cell>
          <cell r="G3280">
            <v>35968</v>
          </cell>
          <cell r="H3280" t="str">
            <v>كاز</v>
          </cell>
          <cell r="I3280"/>
          <cell r="J3280">
            <v>1041</v>
          </cell>
        </row>
        <row r="3281">
          <cell r="A3281">
            <v>555129</v>
          </cell>
          <cell r="B3281" t="str">
            <v>الرمادي الجديدة</v>
          </cell>
          <cell r="C3281">
            <v>291565</v>
          </cell>
          <cell r="D3281">
            <v>42732</v>
          </cell>
          <cell r="E3281">
            <v>555129</v>
          </cell>
          <cell r="F3281" t="str">
            <v xml:space="preserve">قحطان عجيمي احميد </v>
          </cell>
          <cell r="G3281">
            <v>36000</v>
          </cell>
          <cell r="H3281" t="str">
            <v>نفط</v>
          </cell>
          <cell r="I3281"/>
          <cell r="J3281">
            <v>1042</v>
          </cell>
        </row>
        <row r="3282">
          <cell r="A3282">
            <v>259</v>
          </cell>
          <cell r="B3282" t="str">
            <v>البنفسج</v>
          </cell>
          <cell r="C3282">
            <v>619551</v>
          </cell>
          <cell r="D3282">
            <v>42733</v>
          </cell>
          <cell r="E3282">
            <v>259</v>
          </cell>
          <cell r="F3282" t="str">
            <v>مازن هادي صالح</v>
          </cell>
          <cell r="G3282">
            <v>42000</v>
          </cell>
          <cell r="H3282" t="str">
            <v>نفط</v>
          </cell>
          <cell r="I3282"/>
          <cell r="J3282">
            <v>1043</v>
          </cell>
        </row>
        <row r="3283">
          <cell r="A3283">
            <v>1182</v>
          </cell>
          <cell r="B3283" t="str">
            <v>عبدالله</v>
          </cell>
          <cell r="C3283">
            <v>619602</v>
          </cell>
          <cell r="D3283">
            <v>42733</v>
          </cell>
          <cell r="E3283">
            <v>1182</v>
          </cell>
          <cell r="F3283" t="str">
            <v>عماد عايد ثميل</v>
          </cell>
          <cell r="G3283">
            <v>46000</v>
          </cell>
          <cell r="H3283" t="str">
            <v>نفط</v>
          </cell>
          <cell r="I3283"/>
          <cell r="J3283">
            <v>1044</v>
          </cell>
        </row>
        <row r="3284">
          <cell r="A3284">
            <v>1419</v>
          </cell>
          <cell r="B3284" t="str">
            <v>مها البادية</v>
          </cell>
          <cell r="C3284">
            <v>619606</v>
          </cell>
          <cell r="D3284">
            <v>42733</v>
          </cell>
          <cell r="E3284">
            <v>1419</v>
          </cell>
          <cell r="F3284" t="str">
            <v>خميس عياده حسين</v>
          </cell>
          <cell r="G3284">
            <v>43000</v>
          </cell>
          <cell r="H3284" t="str">
            <v>نفط</v>
          </cell>
          <cell r="I3284"/>
          <cell r="J3284">
            <v>1045</v>
          </cell>
        </row>
        <row r="3285">
          <cell r="A3285">
            <v>4404</v>
          </cell>
          <cell r="B3285" t="str">
            <v>الحقلانية</v>
          </cell>
          <cell r="C3285">
            <v>619557</v>
          </cell>
          <cell r="D3285">
            <v>42733</v>
          </cell>
          <cell r="E3285">
            <v>4404</v>
          </cell>
          <cell r="F3285" t="str">
            <v>علي حسين منفي</v>
          </cell>
          <cell r="G3285">
            <v>36090</v>
          </cell>
          <cell r="H3285" t="str">
            <v>بنزين</v>
          </cell>
          <cell r="I3285"/>
          <cell r="J3285">
            <v>1046</v>
          </cell>
        </row>
        <row r="3286">
          <cell r="A3286">
            <v>5945</v>
          </cell>
          <cell r="B3286" t="str">
            <v>الرمادي الجديدة</v>
          </cell>
          <cell r="C3286">
            <v>619587</v>
          </cell>
          <cell r="D3286">
            <v>42733</v>
          </cell>
          <cell r="E3286">
            <v>5945</v>
          </cell>
          <cell r="F3286" t="str">
            <v>رائد محمد دحام</v>
          </cell>
          <cell r="G3286">
            <v>35968</v>
          </cell>
          <cell r="H3286" t="str">
            <v>كاز</v>
          </cell>
          <cell r="I3286"/>
          <cell r="J3286">
            <v>1047</v>
          </cell>
        </row>
        <row r="3287">
          <cell r="A3287">
            <v>7469</v>
          </cell>
          <cell r="B3287" t="str">
            <v>غصن الزيتون</v>
          </cell>
          <cell r="C3287">
            <v>619523</v>
          </cell>
          <cell r="D3287">
            <v>42733</v>
          </cell>
          <cell r="E3287">
            <v>7469</v>
          </cell>
          <cell r="F3287" t="str">
            <v>تحسين محمد زغير</v>
          </cell>
          <cell r="G3287">
            <v>43000</v>
          </cell>
          <cell r="H3287" t="str">
            <v>كاز</v>
          </cell>
          <cell r="I3287"/>
          <cell r="J3287">
            <v>1048</v>
          </cell>
        </row>
        <row r="3288">
          <cell r="A3288">
            <v>7509</v>
          </cell>
          <cell r="B3288" t="str">
            <v>الرمادي القديمة</v>
          </cell>
          <cell r="C3288">
            <v>619580</v>
          </cell>
          <cell r="D3288">
            <v>42733</v>
          </cell>
          <cell r="E3288">
            <v>7509</v>
          </cell>
          <cell r="F3288" t="str">
            <v>حامد حميد ضاحي</v>
          </cell>
          <cell r="G3288">
            <v>42105</v>
          </cell>
          <cell r="H3288" t="str">
            <v>بنزين</v>
          </cell>
          <cell r="I3288"/>
          <cell r="J3288">
            <v>1049</v>
          </cell>
        </row>
        <row r="3289">
          <cell r="A3289">
            <v>8049</v>
          </cell>
          <cell r="B3289" t="str">
            <v>طليحة</v>
          </cell>
          <cell r="C3289">
            <v>619558</v>
          </cell>
          <cell r="D3289">
            <v>42733</v>
          </cell>
          <cell r="E3289">
            <v>8049</v>
          </cell>
          <cell r="F3289" t="str">
            <v>احمد رافع منصور</v>
          </cell>
          <cell r="G3289">
            <v>41500</v>
          </cell>
          <cell r="H3289" t="str">
            <v>كاز</v>
          </cell>
          <cell r="I3289"/>
          <cell r="J3289">
            <v>1050</v>
          </cell>
        </row>
        <row r="3290">
          <cell r="A3290">
            <v>8252</v>
          </cell>
          <cell r="B3290" t="str">
            <v>الرمادي الجديدة</v>
          </cell>
          <cell r="C3290">
            <v>619579</v>
          </cell>
          <cell r="D3290">
            <v>42733</v>
          </cell>
          <cell r="E3290">
            <v>8252</v>
          </cell>
          <cell r="F3290" t="str">
            <v xml:space="preserve">ياسر حميد طرموز </v>
          </cell>
          <cell r="G3290">
            <v>42000</v>
          </cell>
          <cell r="H3290" t="str">
            <v>كاز</v>
          </cell>
          <cell r="I3290"/>
          <cell r="J3290">
            <v>1051</v>
          </cell>
        </row>
        <row r="3291">
          <cell r="A3291">
            <v>9324</v>
          </cell>
          <cell r="B3291" t="str">
            <v>الفتح المبين</v>
          </cell>
          <cell r="C3291">
            <v>619563</v>
          </cell>
          <cell r="D3291">
            <v>42733</v>
          </cell>
          <cell r="E3291">
            <v>9324</v>
          </cell>
          <cell r="F3291" t="str">
            <v>احمد طالب نايف</v>
          </cell>
          <cell r="G3291">
            <v>42000</v>
          </cell>
          <cell r="H3291" t="str">
            <v>نفط</v>
          </cell>
          <cell r="I3291"/>
          <cell r="J3291">
            <v>1052</v>
          </cell>
        </row>
        <row r="3292">
          <cell r="A3292">
            <v>9714</v>
          </cell>
          <cell r="B3292" t="str">
            <v>المحيط</v>
          </cell>
          <cell r="C3292">
            <v>619524</v>
          </cell>
          <cell r="D3292">
            <v>42733</v>
          </cell>
          <cell r="E3292">
            <v>9714</v>
          </cell>
          <cell r="F3292" t="str">
            <v>عثمان إبراهيم عليان</v>
          </cell>
          <cell r="G3292">
            <v>43000</v>
          </cell>
          <cell r="H3292" t="str">
            <v>نفط</v>
          </cell>
          <cell r="I3292"/>
          <cell r="J3292">
            <v>1053</v>
          </cell>
        </row>
        <row r="3293">
          <cell r="A3293">
            <v>11404</v>
          </cell>
          <cell r="B3293" t="str">
            <v>الفردوس</v>
          </cell>
          <cell r="C3293">
            <v>619583</v>
          </cell>
          <cell r="D3293">
            <v>42733</v>
          </cell>
          <cell r="E3293">
            <v>11404</v>
          </cell>
          <cell r="F3293" t="str">
            <v>أسامة شاكر صالح</v>
          </cell>
          <cell r="G3293">
            <v>43108</v>
          </cell>
          <cell r="H3293" t="str">
            <v>بنزين</v>
          </cell>
          <cell r="I3293"/>
          <cell r="J3293">
            <v>1054</v>
          </cell>
        </row>
        <row r="3294">
          <cell r="A3294">
            <v>11575</v>
          </cell>
          <cell r="B3294" t="str">
            <v>البادية الغربية</v>
          </cell>
          <cell r="C3294">
            <v>619578</v>
          </cell>
          <cell r="D3294">
            <v>42733</v>
          </cell>
          <cell r="E3294">
            <v>11575</v>
          </cell>
          <cell r="F3294" t="str">
            <v>سيف خميس خلف</v>
          </cell>
          <cell r="G3294">
            <v>40100</v>
          </cell>
          <cell r="H3294" t="str">
            <v>بنزين</v>
          </cell>
          <cell r="I3294"/>
          <cell r="J3294">
            <v>1055</v>
          </cell>
        </row>
        <row r="3295">
          <cell r="A3295">
            <v>12168</v>
          </cell>
          <cell r="B3295" t="str">
            <v>الكوثر</v>
          </cell>
          <cell r="C3295">
            <v>619574</v>
          </cell>
          <cell r="D3295">
            <v>42733</v>
          </cell>
          <cell r="E3295">
            <v>12168</v>
          </cell>
          <cell r="F3295" t="str">
            <v>رافع خميس خليفه</v>
          </cell>
          <cell r="G3295">
            <v>37966</v>
          </cell>
          <cell r="H3295" t="str">
            <v>كاز</v>
          </cell>
          <cell r="I3295"/>
          <cell r="J3295">
            <v>1056</v>
          </cell>
        </row>
        <row r="3296">
          <cell r="A3296">
            <v>13082</v>
          </cell>
          <cell r="B3296" t="str">
            <v>الرمادي الجديدة</v>
          </cell>
          <cell r="C3296">
            <v>619577</v>
          </cell>
          <cell r="D3296">
            <v>42733</v>
          </cell>
          <cell r="E3296">
            <v>13082</v>
          </cell>
          <cell r="F3296" t="str">
            <v>فاكر احميد غايب</v>
          </cell>
          <cell r="G3296">
            <v>43000</v>
          </cell>
          <cell r="H3296" t="str">
            <v>نفط</v>
          </cell>
          <cell r="I3296"/>
          <cell r="J3296">
            <v>1057</v>
          </cell>
        </row>
        <row r="3297">
          <cell r="A3297">
            <v>13614</v>
          </cell>
          <cell r="B3297" t="str">
            <v>عطارد</v>
          </cell>
          <cell r="C3297">
            <v>619585</v>
          </cell>
          <cell r="D3297">
            <v>42733</v>
          </cell>
          <cell r="E3297">
            <v>13614</v>
          </cell>
          <cell r="F3297" t="str">
            <v>علي محمد زيدان</v>
          </cell>
          <cell r="G3297">
            <v>35968</v>
          </cell>
          <cell r="H3297" t="str">
            <v>كاز</v>
          </cell>
          <cell r="I3297"/>
          <cell r="J3297">
            <v>1058</v>
          </cell>
        </row>
        <row r="3298">
          <cell r="A3298">
            <v>14679</v>
          </cell>
          <cell r="B3298" t="str">
            <v>المنتصر بالله</v>
          </cell>
          <cell r="C3298">
            <v>519586</v>
          </cell>
          <cell r="D3298">
            <v>42733</v>
          </cell>
          <cell r="E3298">
            <v>14679</v>
          </cell>
          <cell r="F3298" t="str">
            <v>جميل عواد احمد</v>
          </cell>
          <cell r="G3298">
            <v>41156</v>
          </cell>
          <cell r="H3298" t="str">
            <v>بنزين</v>
          </cell>
          <cell r="I3298"/>
          <cell r="J3298">
            <v>1059</v>
          </cell>
        </row>
        <row r="3299">
          <cell r="A3299">
            <v>14969</v>
          </cell>
          <cell r="B3299" t="str">
            <v>المسرة</v>
          </cell>
          <cell r="C3299">
            <v>619565</v>
          </cell>
          <cell r="D3299">
            <v>42733</v>
          </cell>
          <cell r="E3299">
            <v>14969</v>
          </cell>
          <cell r="F3299" t="str">
            <v>رياض عباس حسين</v>
          </cell>
          <cell r="G3299">
            <v>42105</v>
          </cell>
          <cell r="H3299" t="str">
            <v>بنزين</v>
          </cell>
          <cell r="I3299"/>
          <cell r="J3299">
            <v>1060</v>
          </cell>
        </row>
        <row r="3300">
          <cell r="A3300">
            <v>15419</v>
          </cell>
          <cell r="B3300" t="str">
            <v>الريم</v>
          </cell>
          <cell r="C3300">
            <v>619568</v>
          </cell>
          <cell r="D3300">
            <v>42733</v>
          </cell>
          <cell r="E3300">
            <v>15419</v>
          </cell>
          <cell r="F3300" t="str">
            <v>صلاح نوري زيدان</v>
          </cell>
          <cell r="G3300">
            <v>42160</v>
          </cell>
          <cell r="H3300" t="str">
            <v>بنزين</v>
          </cell>
          <cell r="I3300"/>
          <cell r="J3300">
            <v>1061</v>
          </cell>
        </row>
        <row r="3301">
          <cell r="A3301">
            <v>15436</v>
          </cell>
          <cell r="B3301" t="str">
            <v>الحبانية القديمة</v>
          </cell>
          <cell r="C3301">
            <v>619549</v>
          </cell>
          <cell r="D3301">
            <v>42733</v>
          </cell>
          <cell r="E3301">
            <v>15436</v>
          </cell>
          <cell r="F3301" t="str">
            <v>ناجي محمد سلمان</v>
          </cell>
          <cell r="G3301">
            <v>37000</v>
          </cell>
          <cell r="H3301" t="str">
            <v>نفط</v>
          </cell>
          <cell r="I3301"/>
          <cell r="J3301">
            <v>1062</v>
          </cell>
        </row>
        <row r="3302">
          <cell r="A3302">
            <v>16659</v>
          </cell>
          <cell r="B3302" t="str">
            <v>الميلاد</v>
          </cell>
          <cell r="C3302">
            <v>619598</v>
          </cell>
          <cell r="D3302">
            <v>42733</v>
          </cell>
          <cell r="E3302">
            <v>16659</v>
          </cell>
          <cell r="F3302" t="str">
            <v>طاهر خلف ضايع</v>
          </cell>
          <cell r="G3302">
            <v>37000</v>
          </cell>
          <cell r="H3302" t="str">
            <v>كاز</v>
          </cell>
          <cell r="I3302"/>
          <cell r="J3302">
            <v>1063</v>
          </cell>
        </row>
        <row r="3303">
          <cell r="A3303">
            <v>18208</v>
          </cell>
          <cell r="B3303" t="str">
            <v>وحدة العراق</v>
          </cell>
          <cell r="C3303">
            <v>619586</v>
          </cell>
          <cell r="D3303">
            <v>42733</v>
          </cell>
          <cell r="E3303">
            <v>18208</v>
          </cell>
          <cell r="F3303" t="str">
            <v>مهند محمود محمد</v>
          </cell>
          <cell r="G3303">
            <v>42000</v>
          </cell>
          <cell r="H3303" t="str">
            <v>نفط</v>
          </cell>
          <cell r="I3303"/>
          <cell r="J3303">
            <v>1065</v>
          </cell>
        </row>
        <row r="3304">
          <cell r="A3304">
            <v>21304</v>
          </cell>
          <cell r="B3304" t="str">
            <v>النهوض</v>
          </cell>
          <cell r="C3304">
            <v>619542</v>
          </cell>
          <cell r="D3304">
            <v>42733</v>
          </cell>
          <cell r="E3304">
            <v>21304</v>
          </cell>
          <cell r="F3304" t="str">
            <v>محمد ضاري زيدان</v>
          </cell>
          <cell r="G3304">
            <v>42000</v>
          </cell>
          <cell r="H3304" t="str">
            <v>نفط</v>
          </cell>
          <cell r="I3304"/>
          <cell r="J3304">
            <v>1066</v>
          </cell>
        </row>
        <row r="3305">
          <cell r="A3305">
            <v>32222</v>
          </cell>
          <cell r="B3305" t="str">
            <v>الجبل</v>
          </cell>
          <cell r="C3305">
            <v>619564</v>
          </cell>
          <cell r="D3305">
            <v>42733</v>
          </cell>
          <cell r="E3305">
            <v>32222</v>
          </cell>
          <cell r="F3305" t="str">
            <v>محمد ابراهيم حسان</v>
          </cell>
          <cell r="G3305">
            <v>36000</v>
          </cell>
          <cell r="H3305" t="str">
            <v>كاز</v>
          </cell>
          <cell r="I3305"/>
          <cell r="J3305">
            <v>1067</v>
          </cell>
        </row>
        <row r="3306">
          <cell r="A3306">
            <v>32263</v>
          </cell>
          <cell r="B3306" t="str">
            <v>الحبانية القديمة</v>
          </cell>
          <cell r="C3306">
            <v>619581</v>
          </cell>
          <cell r="D3306">
            <v>42733</v>
          </cell>
          <cell r="E3306">
            <v>32263</v>
          </cell>
          <cell r="F3306" t="str">
            <v>عماد صالح ذياب</v>
          </cell>
          <cell r="G3306">
            <v>43000</v>
          </cell>
          <cell r="H3306" t="str">
            <v>كاز</v>
          </cell>
          <cell r="I3306"/>
          <cell r="J3306">
            <v>1068</v>
          </cell>
        </row>
        <row r="3307">
          <cell r="A3307">
            <v>37808</v>
          </cell>
          <cell r="B3307" t="str">
            <v>الحبانية القديمة</v>
          </cell>
          <cell r="C3307">
            <v>619545</v>
          </cell>
          <cell r="D3307">
            <v>42733</v>
          </cell>
          <cell r="E3307">
            <v>37808</v>
          </cell>
          <cell r="F3307" t="str">
            <v xml:space="preserve">ذاكر محمود عبدالله </v>
          </cell>
          <cell r="G3307">
            <v>34000</v>
          </cell>
          <cell r="H3307" t="str">
            <v>نفط</v>
          </cell>
          <cell r="I3307"/>
          <cell r="J3307">
            <v>1069</v>
          </cell>
        </row>
        <row r="3308">
          <cell r="A3308">
            <v>38056</v>
          </cell>
          <cell r="B3308" t="str">
            <v>الرمادي القديمة</v>
          </cell>
          <cell r="C3308">
            <v>619554</v>
          </cell>
          <cell r="D3308">
            <v>42733</v>
          </cell>
          <cell r="E3308">
            <v>38056</v>
          </cell>
          <cell r="F3308" t="str">
            <v>خير الله رافع</v>
          </cell>
          <cell r="G3308">
            <v>36090</v>
          </cell>
          <cell r="H3308" t="str">
            <v>بنزين</v>
          </cell>
          <cell r="I3308"/>
          <cell r="J3308">
            <v>1070</v>
          </cell>
        </row>
        <row r="3309">
          <cell r="A3309">
            <v>40792</v>
          </cell>
          <cell r="B3309" t="str">
            <v>الرمادي الجديدة</v>
          </cell>
          <cell r="C3309">
            <v>619540</v>
          </cell>
          <cell r="D3309">
            <v>42733</v>
          </cell>
          <cell r="E3309">
            <v>40792</v>
          </cell>
          <cell r="F3309" t="str">
            <v>مجيد محمود دخيل</v>
          </cell>
          <cell r="G3309">
            <v>42000</v>
          </cell>
          <cell r="H3309" t="str">
            <v>نفط</v>
          </cell>
          <cell r="I3309"/>
          <cell r="J3309">
            <v>1071</v>
          </cell>
        </row>
        <row r="3310">
          <cell r="A3310">
            <v>50671</v>
          </cell>
          <cell r="B3310" t="str">
            <v>الرمادي الجديدة</v>
          </cell>
          <cell r="C3310">
            <v>619876</v>
          </cell>
          <cell r="D3310">
            <v>42733</v>
          </cell>
          <cell r="E3310">
            <v>50671</v>
          </cell>
          <cell r="F3310" t="str">
            <v>عامر حمود روضان</v>
          </cell>
          <cell r="G3310">
            <v>40000</v>
          </cell>
          <cell r="H3310" t="str">
            <v>كاز</v>
          </cell>
          <cell r="I3310"/>
          <cell r="J3310">
            <v>1072</v>
          </cell>
        </row>
        <row r="3311">
          <cell r="A3311">
            <v>60468</v>
          </cell>
          <cell r="B3311" t="str">
            <v>عطارد</v>
          </cell>
          <cell r="C3311">
            <v>619566</v>
          </cell>
          <cell r="D3311">
            <v>42733</v>
          </cell>
          <cell r="E3311">
            <v>60468</v>
          </cell>
          <cell r="F3311" t="str">
            <v>نيسان صالح خلف</v>
          </cell>
          <cell r="G3311">
            <v>36137</v>
          </cell>
          <cell r="H3311" t="str">
            <v>بنزين</v>
          </cell>
          <cell r="I3311"/>
          <cell r="J3311">
            <v>1073</v>
          </cell>
        </row>
        <row r="3312">
          <cell r="A3312">
            <v>73370</v>
          </cell>
          <cell r="B3312" t="str">
            <v>الميلاد</v>
          </cell>
          <cell r="C3312">
            <v>619567</v>
          </cell>
          <cell r="D3312">
            <v>42733</v>
          </cell>
          <cell r="E3312">
            <v>73370</v>
          </cell>
          <cell r="F3312" t="str">
            <v>خلف عويد فرحان</v>
          </cell>
          <cell r="G3312">
            <v>36137</v>
          </cell>
          <cell r="H3312" t="str">
            <v>بنزين</v>
          </cell>
          <cell r="I3312"/>
          <cell r="J3312">
            <v>1074</v>
          </cell>
        </row>
        <row r="3313">
          <cell r="A3313">
            <v>104156</v>
          </cell>
          <cell r="B3313" t="str">
            <v>الرمادي الجديدة</v>
          </cell>
          <cell r="C3313">
            <v>619525</v>
          </cell>
          <cell r="D3313">
            <v>42733</v>
          </cell>
          <cell r="E3313">
            <v>104156</v>
          </cell>
          <cell r="F3313" t="str">
            <v>منير دخيل إبراهيم</v>
          </cell>
          <cell r="G3313">
            <v>40100</v>
          </cell>
          <cell r="H3313" t="str">
            <v>بنزين</v>
          </cell>
          <cell r="I3313"/>
          <cell r="J3313">
            <v>1075</v>
          </cell>
        </row>
        <row r="3314">
          <cell r="A3314">
            <v>121900</v>
          </cell>
          <cell r="B3314" t="str">
            <v>الريم</v>
          </cell>
          <cell r="C3314">
            <v>619584</v>
          </cell>
          <cell r="D3314">
            <v>42733</v>
          </cell>
          <cell r="E3314">
            <v>121900</v>
          </cell>
          <cell r="F3314" t="str">
            <v>ايمن اعتماد خليف</v>
          </cell>
          <cell r="G3314">
            <v>36000</v>
          </cell>
          <cell r="H3314" t="str">
            <v>نفط</v>
          </cell>
          <cell r="I3314"/>
          <cell r="J3314">
            <v>1076</v>
          </cell>
        </row>
        <row r="3315">
          <cell r="A3315">
            <v>127920</v>
          </cell>
          <cell r="B3315" t="str">
            <v>الرمادي القديمة</v>
          </cell>
          <cell r="C3315">
            <v>619559</v>
          </cell>
          <cell r="D3315">
            <v>42733</v>
          </cell>
          <cell r="E3315">
            <v>127920</v>
          </cell>
          <cell r="F3315" t="str">
            <v>احمد جورج صالح</v>
          </cell>
          <cell r="G3315">
            <v>36090</v>
          </cell>
          <cell r="H3315" t="str">
            <v>بنزين</v>
          </cell>
          <cell r="I3315"/>
          <cell r="J3315">
            <v>1077</v>
          </cell>
        </row>
        <row r="3316">
          <cell r="A3316">
            <v>151676</v>
          </cell>
          <cell r="B3316" t="str">
            <v>البادية الغربية</v>
          </cell>
          <cell r="C3316">
            <v>619590</v>
          </cell>
          <cell r="D3316">
            <v>42733</v>
          </cell>
          <cell r="E3316">
            <v>151676</v>
          </cell>
          <cell r="F3316" t="str">
            <v>ايمن فواز زيدان</v>
          </cell>
          <cell r="G3316">
            <v>36000</v>
          </cell>
          <cell r="H3316" t="str">
            <v>نفط</v>
          </cell>
          <cell r="I3316"/>
          <cell r="J3316">
            <v>1078</v>
          </cell>
        </row>
        <row r="3317">
          <cell r="A3317">
            <v>8274</v>
          </cell>
          <cell r="B3317" t="str">
            <v>هيت</v>
          </cell>
          <cell r="C3317">
            <v>619555</v>
          </cell>
          <cell r="D3317">
            <v>42733</v>
          </cell>
          <cell r="E3317">
            <v>8274</v>
          </cell>
          <cell r="F3317" t="str">
            <v>ماهر تلحوك نجم</v>
          </cell>
          <cell r="G3317">
            <v>36090</v>
          </cell>
          <cell r="H3317" t="str">
            <v>بنزين</v>
          </cell>
          <cell r="I3317"/>
          <cell r="J3317">
            <v>1079</v>
          </cell>
        </row>
        <row r="3318">
          <cell r="A3318">
            <v>4728</v>
          </cell>
          <cell r="B3318" t="str">
            <v>الكرمة</v>
          </cell>
          <cell r="C3318">
            <v>269382</v>
          </cell>
          <cell r="D3318">
            <v>42734</v>
          </cell>
          <cell r="E3318">
            <v>4728</v>
          </cell>
          <cell r="F3318" t="str">
            <v>عامر جمال عواد</v>
          </cell>
          <cell r="G3318">
            <v>34895</v>
          </cell>
          <cell r="H3318" t="str">
            <v>نفط</v>
          </cell>
          <cell r="I3318"/>
          <cell r="J3318">
            <v>1080</v>
          </cell>
        </row>
        <row r="3319">
          <cell r="A3319">
            <v>10482</v>
          </cell>
          <cell r="B3319" t="str">
            <v>الغزال</v>
          </cell>
          <cell r="C3319">
            <v>269446</v>
          </cell>
          <cell r="D3319">
            <v>42734</v>
          </cell>
          <cell r="E3319">
            <v>10482</v>
          </cell>
          <cell r="F3319" t="str">
            <v>علي صبري حردان</v>
          </cell>
          <cell r="G3319">
            <v>42867</v>
          </cell>
          <cell r="H3319" t="str">
            <v>نفط</v>
          </cell>
          <cell r="I3319"/>
          <cell r="J3319">
            <v>1081</v>
          </cell>
        </row>
        <row r="3320">
          <cell r="A3320">
            <v>13772</v>
          </cell>
          <cell r="B3320" t="str">
            <v>الصقلاوية</v>
          </cell>
          <cell r="C3320">
            <v>269424</v>
          </cell>
          <cell r="D3320">
            <v>42734</v>
          </cell>
          <cell r="E3320">
            <v>13772</v>
          </cell>
          <cell r="F3320" t="str">
            <v>محمد خلف جياد</v>
          </cell>
          <cell r="G3320">
            <v>41962</v>
          </cell>
          <cell r="H3320" t="str">
            <v>كاز</v>
          </cell>
          <cell r="I3320"/>
          <cell r="J3320">
            <v>1082</v>
          </cell>
        </row>
        <row r="3321">
          <cell r="A3321">
            <v>18737</v>
          </cell>
          <cell r="B3321" t="str">
            <v>المحمديات</v>
          </cell>
          <cell r="C3321">
            <v>269415</v>
          </cell>
          <cell r="D3321">
            <v>42734</v>
          </cell>
          <cell r="E3321">
            <v>18737</v>
          </cell>
          <cell r="F3321" t="str">
            <v>باسم حمود روضان</v>
          </cell>
          <cell r="G3321">
            <v>35968</v>
          </cell>
          <cell r="H3321" t="str">
            <v>كاز</v>
          </cell>
          <cell r="I3321"/>
          <cell r="J3321">
            <v>1083</v>
          </cell>
        </row>
        <row r="3322">
          <cell r="A3322">
            <v>25693</v>
          </cell>
          <cell r="B3322" t="str">
            <v>طليحة</v>
          </cell>
          <cell r="C3322">
            <v>269395</v>
          </cell>
          <cell r="D3322">
            <v>42734</v>
          </cell>
          <cell r="E3322">
            <v>25693</v>
          </cell>
          <cell r="F3322" t="str">
            <v>مصطفى خميس مهدي</v>
          </cell>
          <cell r="G3322">
            <v>40000</v>
          </cell>
          <cell r="H3322" t="str">
            <v>بنزين</v>
          </cell>
          <cell r="I3322"/>
          <cell r="J3322">
            <v>1084</v>
          </cell>
        </row>
        <row r="3323">
          <cell r="A3323">
            <v>29839</v>
          </cell>
          <cell r="B3323" t="str">
            <v>مستودع الرطبة</v>
          </cell>
          <cell r="C3323">
            <v>269400</v>
          </cell>
          <cell r="D3323">
            <v>42734</v>
          </cell>
          <cell r="E3323">
            <v>29839</v>
          </cell>
          <cell r="F3323" t="str">
            <v>احمد إبراهيم علي</v>
          </cell>
          <cell r="G3323">
            <v>36000</v>
          </cell>
          <cell r="H3323" t="str">
            <v>بنزين</v>
          </cell>
          <cell r="I3323"/>
          <cell r="J3323">
            <v>1085</v>
          </cell>
        </row>
        <row r="3324">
          <cell r="A3324">
            <v>32040</v>
          </cell>
          <cell r="B3324" t="str">
            <v>مستودع الرطبة</v>
          </cell>
          <cell r="C3324">
            <v>269383</v>
          </cell>
          <cell r="D3324">
            <v>42734</v>
          </cell>
          <cell r="E3324">
            <v>32040</v>
          </cell>
          <cell r="F3324" t="str">
            <v xml:space="preserve">سهاب احمد خلف </v>
          </cell>
          <cell r="G3324">
            <v>34892</v>
          </cell>
          <cell r="H3324" t="str">
            <v>نفط</v>
          </cell>
          <cell r="I3324"/>
          <cell r="J3324">
            <v>1086</v>
          </cell>
        </row>
        <row r="3325">
          <cell r="A3325">
            <v>38524</v>
          </cell>
          <cell r="B3325" t="str">
            <v>الرمادي الجديدة</v>
          </cell>
          <cell r="C3325">
            <v>269354</v>
          </cell>
          <cell r="D3325">
            <v>42734</v>
          </cell>
          <cell r="E3325">
            <v>38524</v>
          </cell>
          <cell r="F3325" t="str">
            <v>منذر نجاح لاحج</v>
          </cell>
          <cell r="G3325">
            <v>35888</v>
          </cell>
          <cell r="H3325" t="str">
            <v>كاز</v>
          </cell>
          <cell r="I3325"/>
          <cell r="J3325">
            <v>1087</v>
          </cell>
        </row>
        <row r="3326">
          <cell r="A3326">
            <v>45169</v>
          </cell>
          <cell r="B3326" t="str">
            <v>هيت</v>
          </cell>
          <cell r="C3326">
            <v>269389</v>
          </cell>
          <cell r="D3326">
            <v>42734</v>
          </cell>
          <cell r="E3326">
            <v>45169</v>
          </cell>
          <cell r="F3326" t="str">
            <v>محمد رافع منصور</v>
          </cell>
          <cell r="G3326">
            <v>35000</v>
          </cell>
          <cell r="H3326" t="str">
            <v>بنزين</v>
          </cell>
          <cell r="I3326"/>
          <cell r="J3326">
            <v>1088</v>
          </cell>
        </row>
        <row r="3327">
          <cell r="A3327">
            <v>49536</v>
          </cell>
          <cell r="B3327" t="str">
            <v>مستودع الرطبة</v>
          </cell>
          <cell r="C3327">
            <v>269356</v>
          </cell>
          <cell r="D3327">
            <v>42734</v>
          </cell>
          <cell r="E3327">
            <v>49536</v>
          </cell>
          <cell r="F3327" t="str">
            <v>فارس صالح عبد</v>
          </cell>
          <cell r="G3327">
            <v>39000</v>
          </cell>
          <cell r="H3327" t="str">
            <v>بنزين</v>
          </cell>
          <cell r="I3327"/>
          <cell r="J3327">
            <v>1089</v>
          </cell>
        </row>
        <row r="3328">
          <cell r="A3328">
            <v>53169</v>
          </cell>
          <cell r="B3328" t="str">
            <v>الرمادي القديمة</v>
          </cell>
          <cell r="C3328">
            <v>269399</v>
          </cell>
          <cell r="D3328">
            <v>42734</v>
          </cell>
          <cell r="E3328">
            <v>53169</v>
          </cell>
          <cell r="F3328" t="str">
            <v>ماهر خلف جباب</v>
          </cell>
          <cell r="G3328">
            <v>42500</v>
          </cell>
          <cell r="H3328" t="str">
            <v>بنزين</v>
          </cell>
          <cell r="I3328"/>
          <cell r="J3328">
            <v>1090</v>
          </cell>
        </row>
        <row r="3329">
          <cell r="A3329">
            <v>72303</v>
          </cell>
          <cell r="B3329" t="str">
            <v>الرمادي الجديدة</v>
          </cell>
          <cell r="C3329">
            <v>269450</v>
          </cell>
          <cell r="D3329">
            <v>42734</v>
          </cell>
          <cell r="E3329">
            <v>72303</v>
          </cell>
          <cell r="F3329" t="str">
            <v>طالب غزاي عفتان</v>
          </cell>
          <cell r="G3329">
            <v>35468</v>
          </cell>
          <cell r="H3329" t="str">
            <v>كاز</v>
          </cell>
          <cell r="I3329"/>
          <cell r="J3329">
            <v>1091</v>
          </cell>
        </row>
        <row r="3330">
          <cell r="A3330">
            <v>88283</v>
          </cell>
          <cell r="B3330" t="str">
            <v>الصقلاوية</v>
          </cell>
          <cell r="C3330">
            <v>269351</v>
          </cell>
          <cell r="D3330">
            <v>42734</v>
          </cell>
          <cell r="E3330">
            <v>88283</v>
          </cell>
          <cell r="F3330" t="str">
            <v xml:space="preserve">محمد نوري حميد </v>
          </cell>
          <cell r="G3330">
            <v>35888</v>
          </cell>
          <cell r="H3330" t="str">
            <v>نفط</v>
          </cell>
          <cell r="I3330"/>
          <cell r="J3330">
            <v>1092</v>
          </cell>
        </row>
        <row r="3331">
          <cell r="A3331">
            <v>122477</v>
          </cell>
          <cell r="B3331" t="str">
            <v>الرمادي الجديدة</v>
          </cell>
          <cell r="C3331">
            <v>269378</v>
          </cell>
          <cell r="D3331">
            <v>42734</v>
          </cell>
          <cell r="E3331">
            <v>122477</v>
          </cell>
          <cell r="F3331" t="str">
            <v>سيف كامل مزبان</v>
          </cell>
          <cell r="G3331">
            <v>35888</v>
          </cell>
          <cell r="H3331" t="str">
            <v>نفط</v>
          </cell>
          <cell r="I3331"/>
          <cell r="J3331">
            <v>1093</v>
          </cell>
        </row>
        <row r="3332">
          <cell r="A3332">
            <v>123549</v>
          </cell>
          <cell r="B3332" t="str">
            <v>مستودع الرطبة</v>
          </cell>
          <cell r="C3332">
            <v>269419</v>
          </cell>
          <cell r="D3332">
            <v>42734</v>
          </cell>
          <cell r="E3332">
            <v>123549</v>
          </cell>
          <cell r="F3332" t="str">
            <v>مطر خلف عيسى</v>
          </cell>
          <cell r="G3332">
            <v>35968</v>
          </cell>
          <cell r="H3332" t="str">
            <v>كاز</v>
          </cell>
          <cell r="I3332"/>
          <cell r="J3332">
            <v>1094</v>
          </cell>
        </row>
        <row r="3333">
          <cell r="A3333">
            <v>152081</v>
          </cell>
          <cell r="B3333" t="str">
            <v>مستودع الرطبة</v>
          </cell>
          <cell r="C3333">
            <v>269380</v>
          </cell>
          <cell r="D3333">
            <v>42734</v>
          </cell>
          <cell r="E3333">
            <v>152081</v>
          </cell>
          <cell r="F3333" t="str">
            <v>مثنى حاتم مفرج</v>
          </cell>
          <cell r="G3333">
            <v>35888</v>
          </cell>
          <cell r="H3333" t="str">
            <v>نفط</v>
          </cell>
          <cell r="I3333"/>
          <cell r="J3333">
            <v>1095</v>
          </cell>
        </row>
        <row r="3334">
          <cell r="A3334">
            <v>555312</v>
          </cell>
          <cell r="B3334" t="str">
            <v>الجبل</v>
          </cell>
          <cell r="C3334">
            <v>269393</v>
          </cell>
          <cell r="D3334">
            <v>42734</v>
          </cell>
          <cell r="E3334">
            <v>555312</v>
          </cell>
          <cell r="F3334" t="str">
            <v>علي سامي حميد</v>
          </cell>
          <cell r="G3334">
            <v>36000</v>
          </cell>
          <cell r="H3334" t="str">
            <v>بنزين</v>
          </cell>
          <cell r="I3334"/>
          <cell r="J3334">
            <v>1096</v>
          </cell>
        </row>
        <row r="3335">
          <cell r="A3335">
            <v>1054</v>
          </cell>
          <cell r="B3335" t="str">
            <v>الرمادي القديمة</v>
          </cell>
          <cell r="C3335">
            <v>269394</v>
          </cell>
          <cell r="D3335">
            <v>42734</v>
          </cell>
          <cell r="E3335">
            <v>1054</v>
          </cell>
          <cell r="F3335" t="str">
            <v>محمد فرحان سليمان</v>
          </cell>
          <cell r="G3335">
            <v>37000</v>
          </cell>
          <cell r="H3335" t="str">
            <v>بنزين</v>
          </cell>
          <cell r="I3335"/>
          <cell r="J3335">
            <v>1097</v>
          </cell>
        </row>
        <row r="3336">
          <cell r="A3336">
            <v>53819</v>
          </cell>
          <cell r="B3336" t="str">
            <v>الرمادي الجديدة</v>
          </cell>
          <cell r="C3336">
            <v>269396</v>
          </cell>
          <cell r="D3336">
            <v>42734</v>
          </cell>
          <cell r="E3336">
            <v>53819</v>
          </cell>
          <cell r="F3336" t="str">
            <v>ماجد حميد حماد</v>
          </cell>
          <cell r="G3336">
            <v>36000</v>
          </cell>
          <cell r="H3336" t="str">
            <v>بنزين</v>
          </cell>
          <cell r="I3336"/>
          <cell r="J3336">
            <v>1098</v>
          </cell>
        </row>
        <row r="3337">
          <cell r="A3337">
            <v>11985</v>
          </cell>
          <cell r="B3337" t="str">
            <v>الرمادي الجديدة</v>
          </cell>
          <cell r="C3337">
            <v>269398</v>
          </cell>
          <cell r="D3337">
            <v>42734</v>
          </cell>
          <cell r="E3337">
            <v>11985</v>
          </cell>
          <cell r="F3337" t="str">
            <v>مثنى غازي خلف</v>
          </cell>
          <cell r="G3337">
            <v>37000</v>
          </cell>
          <cell r="H3337" t="str">
            <v>بنزين</v>
          </cell>
          <cell r="I3337"/>
          <cell r="J3337">
            <v>1099</v>
          </cell>
        </row>
        <row r="3338">
          <cell r="A3338">
            <v>43631</v>
          </cell>
          <cell r="B3338" t="str">
            <v>الرمادي الجديدة</v>
          </cell>
          <cell r="C3338">
            <v>269416</v>
          </cell>
          <cell r="D3338">
            <v>42734</v>
          </cell>
          <cell r="E3338">
            <v>43631</v>
          </cell>
          <cell r="F3338" t="str">
            <v>فراس كامل حسين</v>
          </cell>
          <cell r="G3338">
            <v>33895</v>
          </cell>
          <cell r="H3338" t="str">
            <v>نفط</v>
          </cell>
          <cell r="I3338"/>
          <cell r="J3338">
            <v>1100</v>
          </cell>
        </row>
        <row r="3339">
          <cell r="A3339">
            <v>120180</v>
          </cell>
          <cell r="B3339" t="str">
            <v>الحبانية القديمة</v>
          </cell>
          <cell r="C3339">
            <v>269417</v>
          </cell>
          <cell r="D3339">
            <v>42734</v>
          </cell>
          <cell r="E3339">
            <v>120180</v>
          </cell>
          <cell r="F3339" t="str">
            <v>رعد محمد مصلح</v>
          </cell>
          <cell r="G3339">
            <v>35968</v>
          </cell>
          <cell r="H3339" t="str">
            <v>كاز</v>
          </cell>
          <cell r="I3339"/>
          <cell r="J3339">
            <v>1101</v>
          </cell>
        </row>
        <row r="3340">
          <cell r="A3340">
            <v>10949</v>
          </cell>
          <cell r="B3340" t="str">
            <v>الرمادي الجديدة</v>
          </cell>
          <cell r="C3340">
            <v>269421</v>
          </cell>
          <cell r="D3340">
            <v>42734</v>
          </cell>
          <cell r="E3340">
            <v>10949</v>
          </cell>
          <cell r="F3340" t="str">
            <v>خالد مشرف طه</v>
          </cell>
          <cell r="G3340">
            <v>34469</v>
          </cell>
          <cell r="H3340" t="str">
            <v>كاز</v>
          </cell>
          <cell r="I3340"/>
          <cell r="J3340">
            <v>1102</v>
          </cell>
        </row>
        <row r="3341">
          <cell r="A3341">
            <v>42278</v>
          </cell>
          <cell r="B3341" t="str">
            <v>الكرمة</v>
          </cell>
          <cell r="C3341">
            <v>269420</v>
          </cell>
          <cell r="D3341">
            <v>42734</v>
          </cell>
          <cell r="E3341">
            <v>42278</v>
          </cell>
          <cell r="F3341" t="str">
            <v xml:space="preserve">محمد حامد ضاحي </v>
          </cell>
          <cell r="G3341">
            <v>35968</v>
          </cell>
          <cell r="H3341" t="str">
            <v>كاز</v>
          </cell>
          <cell r="I3341" t="str">
            <v>وجبة9</v>
          </cell>
          <cell r="J3341">
            <v>1103</v>
          </cell>
        </row>
        <row r="3342">
          <cell r="A3342">
            <v>508</v>
          </cell>
          <cell r="B3342" t="str">
            <v>الريم</v>
          </cell>
          <cell r="C3342">
            <v>619688</v>
          </cell>
          <cell r="D3342">
            <v>42735</v>
          </cell>
          <cell r="E3342">
            <v>508</v>
          </cell>
          <cell r="F3342" t="str">
            <v>زهير ضاري زيدان</v>
          </cell>
          <cell r="G3342">
            <v>42000</v>
          </cell>
          <cell r="H3342" t="str">
            <v>كاز</v>
          </cell>
          <cell r="I3342"/>
          <cell r="J3342">
            <v>1104</v>
          </cell>
        </row>
        <row r="3343">
          <cell r="A3343">
            <v>895</v>
          </cell>
          <cell r="B3343" t="str">
            <v>مها البادية</v>
          </cell>
          <cell r="C3343">
            <v>619711</v>
          </cell>
          <cell r="D3343">
            <v>42735</v>
          </cell>
          <cell r="E3343">
            <v>895</v>
          </cell>
          <cell r="F3343" t="str">
            <v>هاني حميد خلف</v>
          </cell>
          <cell r="G3343">
            <v>42160</v>
          </cell>
          <cell r="H3343" t="str">
            <v>بنزين</v>
          </cell>
          <cell r="I3343"/>
          <cell r="J3343">
            <v>1105</v>
          </cell>
        </row>
        <row r="3344">
          <cell r="A3344">
            <v>8590</v>
          </cell>
          <cell r="B3344" t="str">
            <v>الرمادي الجديدة</v>
          </cell>
          <cell r="C3344">
            <v>619698</v>
          </cell>
          <cell r="D3344">
            <v>42735</v>
          </cell>
          <cell r="E3344">
            <v>8590</v>
          </cell>
          <cell r="F3344" t="str">
            <v>مصطفى عبد رشيد</v>
          </cell>
          <cell r="G3344">
            <v>43112</v>
          </cell>
          <cell r="H3344" t="str">
            <v>بنزين</v>
          </cell>
          <cell r="I3344"/>
          <cell r="J3344">
            <v>1106</v>
          </cell>
        </row>
        <row r="3345">
          <cell r="A3345">
            <v>9989</v>
          </cell>
          <cell r="B3345" t="str">
            <v>عبدالله</v>
          </cell>
          <cell r="C3345">
            <v>619707</v>
          </cell>
          <cell r="D3345">
            <v>42735</v>
          </cell>
          <cell r="E3345">
            <v>9989</v>
          </cell>
          <cell r="F3345" t="str">
            <v>ثائر سعدون عبدالله</v>
          </cell>
          <cell r="G3345">
            <v>42160</v>
          </cell>
          <cell r="H3345" t="str">
            <v>بنزين</v>
          </cell>
          <cell r="I3345"/>
          <cell r="J3345">
            <v>1107</v>
          </cell>
        </row>
        <row r="3346">
          <cell r="A3346">
            <v>11575</v>
          </cell>
          <cell r="B3346" t="str">
            <v>البادية الغربية</v>
          </cell>
          <cell r="C3346">
            <v>619691</v>
          </cell>
          <cell r="D3346">
            <v>42735</v>
          </cell>
          <cell r="E3346">
            <v>11575</v>
          </cell>
          <cell r="F3346" t="str">
            <v>سيف خميس خلف</v>
          </cell>
          <cell r="G3346">
            <v>40000</v>
          </cell>
          <cell r="H3346" t="str">
            <v>كاز</v>
          </cell>
          <cell r="I3346"/>
          <cell r="J3346">
            <v>1108</v>
          </cell>
        </row>
        <row r="3347">
          <cell r="A3347">
            <v>12931</v>
          </cell>
          <cell r="B3347" t="str">
            <v>الرمادي الجديدة</v>
          </cell>
          <cell r="C3347">
            <v>619633</v>
          </cell>
          <cell r="D3347">
            <v>42735</v>
          </cell>
          <cell r="E3347">
            <v>12931</v>
          </cell>
          <cell r="F3347" t="str">
            <v>احمد خليل جياد</v>
          </cell>
          <cell r="G3347">
            <v>36094</v>
          </cell>
          <cell r="H3347" t="str">
            <v>بنزين</v>
          </cell>
          <cell r="I3347"/>
          <cell r="J3347">
            <v>1109</v>
          </cell>
        </row>
        <row r="3348">
          <cell r="A3348">
            <v>13061</v>
          </cell>
          <cell r="B3348" t="str">
            <v>وحدة العراق</v>
          </cell>
          <cell r="C3348">
            <v>619706</v>
          </cell>
          <cell r="D3348">
            <v>42735</v>
          </cell>
          <cell r="E3348">
            <v>13061</v>
          </cell>
          <cell r="F3348" t="str">
            <v>ساجد خليفة محمد</v>
          </cell>
          <cell r="G3348">
            <v>42160</v>
          </cell>
          <cell r="H3348" t="str">
            <v>بنزين</v>
          </cell>
          <cell r="I3348"/>
          <cell r="J3348">
            <v>1110</v>
          </cell>
        </row>
        <row r="3349">
          <cell r="A3349">
            <v>13114</v>
          </cell>
          <cell r="B3349" t="str">
            <v>المرزوق</v>
          </cell>
          <cell r="C3349">
            <v>619628</v>
          </cell>
          <cell r="D3349">
            <v>42735</v>
          </cell>
          <cell r="E3349">
            <v>13114</v>
          </cell>
          <cell r="F3349" t="str">
            <v>معتز محمد فرحان</v>
          </cell>
          <cell r="G3349">
            <v>36000</v>
          </cell>
          <cell r="H3349" t="str">
            <v>كاز</v>
          </cell>
          <cell r="I3349"/>
          <cell r="J3349">
            <v>1111</v>
          </cell>
        </row>
        <row r="3350">
          <cell r="A3350">
            <v>16879</v>
          </cell>
          <cell r="B3350" t="str">
            <v>الفردوس</v>
          </cell>
          <cell r="C3350">
            <v>619713</v>
          </cell>
          <cell r="D3350">
            <v>42735</v>
          </cell>
          <cell r="E3350">
            <v>16879</v>
          </cell>
          <cell r="F3350" t="str">
            <v>سليمان هادي صالح</v>
          </cell>
          <cell r="G3350">
            <v>43163</v>
          </cell>
          <cell r="H3350" t="str">
            <v>بنزين</v>
          </cell>
          <cell r="I3350"/>
          <cell r="J3350">
            <v>1112</v>
          </cell>
        </row>
        <row r="3351">
          <cell r="A3351">
            <v>17232</v>
          </cell>
          <cell r="B3351" t="str">
            <v>سيف الانبار</v>
          </cell>
          <cell r="C3351">
            <v>619632</v>
          </cell>
          <cell r="D3351">
            <v>42735</v>
          </cell>
          <cell r="E3351">
            <v>17232</v>
          </cell>
          <cell r="F3351" t="str">
            <v>ناظم عبار غايب</v>
          </cell>
          <cell r="G3351">
            <v>43000</v>
          </cell>
          <cell r="H3351" t="str">
            <v>نفط</v>
          </cell>
          <cell r="I3351"/>
          <cell r="J3351">
            <v>1113</v>
          </cell>
        </row>
        <row r="3352">
          <cell r="A3352">
            <v>18817</v>
          </cell>
          <cell r="B3352" t="str">
            <v>الورار</v>
          </cell>
          <cell r="C3352">
            <v>619678</v>
          </cell>
          <cell r="D3352">
            <v>42735</v>
          </cell>
          <cell r="E3352">
            <v>18817</v>
          </cell>
          <cell r="F3352" t="str">
            <v>حامد زيدان خلف</v>
          </cell>
          <cell r="G3352">
            <v>43000</v>
          </cell>
          <cell r="H3352" t="str">
            <v>نفط</v>
          </cell>
          <cell r="I3352"/>
          <cell r="J3352">
            <v>1114</v>
          </cell>
        </row>
        <row r="3353">
          <cell r="A3353">
            <v>20065</v>
          </cell>
          <cell r="B3353" t="str">
            <v>الحبانية القديمة</v>
          </cell>
          <cell r="C3353">
            <v>619661</v>
          </cell>
          <cell r="D3353">
            <v>42735</v>
          </cell>
          <cell r="E3353">
            <v>20065</v>
          </cell>
          <cell r="F3353" t="str">
            <v>عمار اسماعيل محمود</v>
          </cell>
          <cell r="G3353">
            <v>34500</v>
          </cell>
          <cell r="H3353" t="str">
            <v>نفط</v>
          </cell>
          <cell r="I3353"/>
          <cell r="J3353">
            <v>1115</v>
          </cell>
        </row>
        <row r="3354">
          <cell r="A3354">
            <v>26286</v>
          </cell>
          <cell r="B3354" t="str">
            <v>كبيسة</v>
          </cell>
          <cell r="C3354">
            <v>619635</v>
          </cell>
          <cell r="D3354">
            <v>42735</v>
          </cell>
          <cell r="E3354">
            <v>26286</v>
          </cell>
          <cell r="F3354" t="str">
            <v>رسول جاسم كردي</v>
          </cell>
          <cell r="G3354">
            <v>35000</v>
          </cell>
          <cell r="H3354" t="str">
            <v>نفط</v>
          </cell>
          <cell r="I3354"/>
          <cell r="J3354">
            <v>1116</v>
          </cell>
        </row>
        <row r="3355">
          <cell r="A3355">
            <v>29686</v>
          </cell>
          <cell r="B3355" t="str">
            <v>الفتح المبين</v>
          </cell>
          <cell r="C3355">
            <v>619665</v>
          </cell>
          <cell r="D3355">
            <v>42735</v>
          </cell>
          <cell r="E3355">
            <v>29686</v>
          </cell>
          <cell r="F3355" t="str">
            <v>مصطفى خميس محمد</v>
          </cell>
          <cell r="G3355">
            <v>41000</v>
          </cell>
          <cell r="H3355" t="str">
            <v>كاز</v>
          </cell>
          <cell r="I3355"/>
          <cell r="J3355">
            <v>1117</v>
          </cell>
        </row>
        <row r="3356">
          <cell r="A3356">
            <v>31099</v>
          </cell>
          <cell r="B3356" t="str">
            <v>كبيسة</v>
          </cell>
          <cell r="C3356">
            <v>619696</v>
          </cell>
          <cell r="D3356">
            <v>42735</v>
          </cell>
          <cell r="E3356">
            <v>31099</v>
          </cell>
          <cell r="F3356" t="str">
            <v xml:space="preserve">خالد زاوي محمد </v>
          </cell>
          <cell r="G3356">
            <v>43000</v>
          </cell>
          <cell r="H3356" t="str">
            <v>كاز</v>
          </cell>
          <cell r="I3356"/>
          <cell r="J3356">
            <v>1118</v>
          </cell>
        </row>
        <row r="3357">
          <cell r="A3357">
            <v>35941</v>
          </cell>
          <cell r="B3357" t="str">
            <v>الرمادي الجديدة</v>
          </cell>
          <cell r="C3357">
            <v>619638</v>
          </cell>
          <cell r="D3357">
            <v>42735</v>
          </cell>
          <cell r="E3357">
            <v>35941</v>
          </cell>
          <cell r="F3357" t="str">
            <v>منير رياح صبار</v>
          </cell>
          <cell r="G3357">
            <v>42611</v>
          </cell>
          <cell r="H3357" t="str">
            <v>بنزين</v>
          </cell>
          <cell r="I3357"/>
          <cell r="J3357">
            <v>1120</v>
          </cell>
        </row>
        <row r="3358">
          <cell r="A3358">
            <v>40555</v>
          </cell>
          <cell r="B3358" t="str">
            <v>الصحراء الغربية</v>
          </cell>
          <cell r="C3358">
            <v>619627</v>
          </cell>
          <cell r="D3358">
            <v>42735</v>
          </cell>
          <cell r="E3358">
            <v>40555</v>
          </cell>
          <cell r="F3358" t="str">
            <v>سمير جميل نايف</v>
          </cell>
          <cell r="G3358">
            <v>42000</v>
          </cell>
          <cell r="H3358" t="str">
            <v>نفط</v>
          </cell>
          <cell r="I3358"/>
          <cell r="J3358">
            <v>1121</v>
          </cell>
        </row>
        <row r="3359">
          <cell r="A3359">
            <v>42671</v>
          </cell>
          <cell r="B3359" t="str">
            <v>المنتصر بالله</v>
          </cell>
          <cell r="C3359">
            <v>619685</v>
          </cell>
          <cell r="D3359">
            <v>42735</v>
          </cell>
          <cell r="E3359">
            <v>42671</v>
          </cell>
          <cell r="F3359" t="str">
            <v>ثائر يعقوب يوسف</v>
          </cell>
          <cell r="G3359">
            <v>36000</v>
          </cell>
          <cell r="H3359" t="str">
            <v>كاز</v>
          </cell>
          <cell r="I3359"/>
          <cell r="J3359">
            <v>1122</v>
          </cell>
        </row>
        <row r="3360">
          <cell r="A3360">
            <v>50717</v>
          </cell>
          <cell r="B3360" t="str">
            <v>هيت</v>
          </cell>
          <cell r="C3360">
            <v>619663</v>
          </cell>
          <cell r="D3360">
            <v>42735</v>
          </cell>
          <cell r="E3360">
            <v>50717</v>
          </cell>
          <cell r="F3360" t="str">
            <v>ستار عبيد عدوان</v>
          </cell>
          <cell r="G3360">
            <v>38000</v>
          </cell>
          <cell r="H3360" t="str">
            <v>كاز</v>
          </cell>
          <cell r="I3360"/>
          <cell r="J3360">
            <v>1123</v>
          </cell>
        </row>
        <row r="3361">
          <cell r="A3361">
            <v>50773</v>
          </cell>
          <cell r="B3361" t="str">
            <v>غصن الزيتون</v>
          </cell>
          <cell r="C3361">
            <v>619709</v>
          </cell>
          <cell r="D3361">
            <v>42735</v>
          </cell>
          <cell r="E3361">
            <v>50773</v>
          </cell>
          <cell r="F3361" t="str">
            <v>حسام حمد حمادي</v>
          </cell>
          <cell r="G3361">
            <v>40152</v>
          </cell>
          <cell r="H3361" t="str">
            <v>بنزين</v>
          </cell>
          <cell r="I3361"/>
          <cell r="J3361">
            <v>1124</v>
          </cell>
        </row>
        <row r="3362">
          <cell r="A3362">
            <v>52811</v>
          </cell>
          <cell r="B3362" t="str">
            <v>عطارد</v>
          </cell>
          <cell r="C3362">
            <v>619662</v>
          </cell>
          <cell r="D3362">
            <v>42735</v>
          </cell>
          <cell r="E3362">
            <v>52811</v>
          </cell>
          <cell r="F3362" t="str">
            <v>اركان اسماعيل زيدان</v>
          </cell>
          <cell r="G3362">
            <v>36000</v>
          </cell>
          <cell r="H3362" t="str">
            <v>كاز</v>
          </cell>
          <cell r="I3362"/>
          <cell r="J3362">
            <v>1125</v>
          </cell>
        </row>
        <row r="3363">
          <cell r="A3363">
            <v>58105</v>
          </cell>
          <cell r="B3363" t="str">
            <v>الرمادي القديمة</v>
          </cell>
          <cell r="C3363">
            <v>619631</v>
          </cell>
          <cell r="D3363">
            <v>42735</v>
          </cell>
          <cell r="E3363">
            <v>58105</v>
          </cell>
          <cell r="F3363" t="str">
            <v>محمود عواد محل</v>
          </cell>
          <cell r="G3363">
            <v>36094</v>
          </cell>
          <cell r="H3363" t="str">
            <v>بنزين</v>
          </cell>
          <cell r="I3363"/>
          <cell r="J3363">
            <v>1126</v>
          </cell>
        </row>
        <row r="3364">
          <cell r="A3364">
            <v>58115</v>
          </cell>
          <cell r="B3364" t="str">
            <v>المرزوق</v>
          </cell>
          <cell r="C3364">
            <v>619668</v>
          </cell>
          <cell r="D3364">
            <v>42735</v>
          </cell>
          <cell r="E3364">
            <v>58115</v>
          </cell>
          <cell r="F3364" t="str">
            <v>صفاء محمد فرحان</v>
          </cell>
          <cell r="G3364">
            <v>42000</v>
          </cell>
          <cell r="H3364" t="str">
            <v>نفط</v>
          </cell>
          <cell r="I3364"/>
          <cell r="J3364">
            <v>1127</v>
          </cell>
        </row>
        <row r="3365">
          <cell r="A3365">
            <v>68061</v>
          </cell>
          <cell r="B3365" t="str">
            <v>الصقلاوية</v>
          </cell>
          <cell r="C3365">
            <v>619639</v>
          </cell>
          <cell r="D3365">
            <v>42735</v>
          </cell>
          <cell r="E3365">
            <v>68061</v>
          </cell>
          <cell r="F3365" t="str">
            <v>عماد خميس خليفة</v>
          </cell>
          <cell r="G3365">
            <v>34088</v>
          </cell>
          <cell r="H3365" t="str">
            <v>بنزين</v>
          </cell>
          <cell r="I3365"/>
          <cell r="J3365">
            <v>1128</v>
          </cell>
        </row>
        <row r="3366">
          <cell r="A3366">
            <v>68174</v>
          </cell>
          <cell r="B3366" t="str">
            <v>عطارد</v>
          </cell>
          <cell r="C3366">
            <v>619642</v>
          </cell>
          <cell r="D3366">
            <v>42735</v>
          </cell>
          <cell r="E3366">
            <v>68174</v>
          </cell>
          <cell r="F3366" t="str">
            <v>وليد اسماعيل زيدان</v>
          </cell>
          <cell r="G3366">
            <v>36137</v>
          </cell>
          <cell r="H3366" t="str">
            <v>بنزين</v>
          </cell>
          <cell r="I3366"/>
          <cell r="J3366">
            <v>1129</v>
          </cell>
        </row>
        <row r="3367">
          <cell r="A3367">
            <v>69507</v>
          </cell>
          <cell r="B3367" t="str">
            <v>بروانه</v>
          </cell>
          <cell r="C3367">
            <v>619630</v>
          </cell>
          <cell r="D3367">
            <v>42735</v>
          </cell>
          <cell r="E3367">
            <v>69507</v>
          </cell>
          <cell r="F3367" t="str">
            <v>جاسم محمد مناجد</v>
          </cell>
          <cell r="G3367">
            <v>36094</v>
          </cell>
          <cell r="H3367" t="str">
            <v>بنزين</v>
          </cell>
          <cell r="I3367"/>
          <cell r="J3367">
            <v>1130</v>
          </cell>
        </row>
        <row r="3368">
          <cell r="A3368">
            <v>82202</v>
          </cell>
          <cell r="B3368" t="str">
            <v>الرمادي الجديدة</v>
          </cell>
          <cell r="C3368">
            <v>619657</v>
          </cell>
          <cell r="D3368">
            <v>42735</v>
          </cell>
          <cell r="E3368">
            <v>82202</v>
          </cell>
          <cell r="F3368" t="str">
            <v>سعيد شاكر محمود</v>
          </cell>
          <cell r="G3368">
            <v>36000</v>
          </cell>
          <cell r="H3368" t="str">
            <v>نفط</v>
          </cell>
          <cell r="I3368"/>
          <cell r="J3368">
            <v>1131</v>
          </cell>
        </row>
        <row r="3369">
          <cell r="A3369">
            <v>92855</v>
          </cell>
          <cell r="B3369" t="str">
            <v>مستودع الرطبة</v>
          </cell>
          <cell r="C3369">
            <v>619697</v>
          </cell>
          <cell r="D3369">
            <v>42735</v>
          </cell>
          <cell r="E3369">
            <v>92855</v>
          </cell>
          <cell r="F3369" t="str">
            <v>محمد منذر صالح</v>
          </cell>
          <cell r="G3369">
            <v>41000</v>
          </cell>
          <cell r="H3369" t="str">
            <v>نفط</v>
          </cell>
          <cell r="I3369"/>
          <cell r="J3369">
            <v>1132</v>
          </cell>
        </row>
        <row r="3370">
          <cell r="A3370">
            <v>93544</v>
          </cell>
          <cell r="B3370" t="str">
            <v>المسرة</v>
          </cell>
          <cell r="C3370">
            <v>619703</v>
          </cell>
          <cell r="D3370">
            <v>42735</v>
          </cell>
          <cell r="E3370">
            <v>93544</v>
          </cell>
          <cell r="F3370" t="str">
            <v>محمد خالد ابراهيم</v>
          </cell>
          <cell r="G3370">
            <v>43163</v>
          </cell>
          <cell r="H3370" t="str">
            <v>بنزين</v>
          </cell>
          <cell r="I3370"/>
          <cell r="J3370">
            <v>1133</v>
          </cell>
        </row>
        <row r="3371">
          <cell r="A3371">
            <v>134104</v>
          </cell>
          <cell r="B3371" t="str">
            <v>الدمام</v>
          </cell>
          <cell r="C3371">
            <v>619710</v>
          </cell>
          <cell r="D3371">
            <v>42735</v>
          </cell>
          <cell r="E3371">
            <v>134104</v>
          </cell>
          <cell r="F3371" t="str">
            <v>نوري عامج حماد</v>
          </cell>
          <cell r="G3371">
            <v>42160</v>
          </cell>
          <cell r="H3371" t="str">
            <v>بنزين</v>
          </cell>
          <cell r="I3371"/>
          <cell r="J3371">
            <v>1134</v>
          </cell>
        </row>
        <row r="3372">
          <cell r="A3372">
            <v>150214</v>
          </cell>
          <cell r="B3372" t="str">
            <v>الفارس العربي</v>
          </cell>
          <cell r="C3372">
            <v>619644</v>
          </cell>
          <cell r="D3372">
            <v>42735</v>
          </cell>
          <cell r="E3372">
            <v>150214</v>
          </cell>
          <cell r="F3372" t="str">
            <v>مظهر حميد علي</v>
          </cell>
          <cell r="G3372">
            <v>41156</v>
          </cell>
          <cell r="H3372" t="str">
            <v>بنزين</v>
          </cell>
          <cell r="I3372"/>
          <cell r="J3372">
            <v>1135</v>
          </cell>
        </row>
        <row r="3373">
          <cell r="A3373">
            <v>88096</v>
          </cell>
          <cell r="B3373" t="str">
            <v>هيت</v>
          </cell>
          <cell r="C3373">
            <v>619704</v>
          </cell>
          <cell r="D3373">
            <v>42735</v>
          </cell>
          <cell r="E3373">
            <v>88096</v>
          </cell>
          <cell r="F3373" t="str">
            <v>احمد نعيم دعيجل</v>
          </cell>
          <cell r="G3373">
            <v>35133</v>
          </cell>
          <cell r="H3373" t="str">
            <v>بنزين</v>
          </cell>
          <cell r="I3373"/>
          <cell r="J3373">
            <v>1136</v>
          </cell>
        </row>
        <row r="3374">
          <cell r="A3374">
            <v>17325</v>
          </cell>
          <cell r="B3374" t="str">
            <v>الرمادي الجديدة</v>
          </cell>
          <cell r="C3374">
            <v>619664</v>
          </cell>
          <cell r="D3374">
            <v>42735</v>
          </cell>
          <cell r="E3374">
            <v>17325</v>
          </cell>
          <cell r="F3374" t="str">
            <v>ثائر عباس محمد</v>
          </cell>
          <cell r="G3374">
            <v>39500</v>
          </cell>
          <cell r="H3374" t="str">
            <v>نفط</v>
          </cell>
          <cell r="I3374"/>
          <cell r="J3374">
            <v>1137</v>
          </cell>
        </row>
        <row r="3375">
          <cell r="A3375">
            <v>5412</v>
          </cell>
          <cell r="B3375" t="str">
            <v>البادية الغربية</v>
          </cell>
          <cell r="C3375">
            <v>258036</v>
          </cell>
          <cell r="D3375">
            <v>42736</v>
          </cell>
          <cell r="E3375">
            <v>5412</v>
          </cell>
          <cell r="F3375" t="str">
            <v>أنور جمعة خالد</v>
          </cell>
          <cell r="G3375">
            <v>42038</v>
          </cell>
          <cell r="H3375" t="str">
            <v>كاز</v>
          </cell>
          <cell r="I3375"/>
          <cell r="J3375">
            <v>1</v>
          </cell>
        </row>
        <row r="3376">
          <cell r="A3376">
            <v>5891</v>
          </cell>
          <cell r="B3376" t="str">
            <v>المنتصر بالله</v>
          </cell>
          <cell r="C3376">
            <v>258076</v>
          </cell>
          <cell r="D3376">
            <v>42736</v>
          </cell>
          <cell r="E3376">
            <v>5891</v>
          </cell>
          <cell r="F3376" t="str">
            <v>عبد مهدي ريكان</v>
          </cell>
          <cell r="G3376">
            <v>40084</v>
          </cell>
          <cell r="H3376" t="str">
            <v>نفط</v>
          </cell>
          <cell r="I3376"/>
          <cell r="J3376">
            <v>2</v>
          </cell>
        </row>
        <row r="3377">
          <cell r="A3377">
            <v>5952</v>
          </cell>
          <cell r="B3377" t="str">
            <v>الخالدية</v>
          </cell>
          <cell r="C3377">
            <v>258045</v>
          </cell>
          <cell r="D3377">
            <v>42736</v>
          </cell>
          <cell r="E3377">
            <v>5952</v>
          </cell>
          <cell r="F3377" t="str">
            <v>اسماعيل خليل مناجد</v>
          </cell>
          <cell r="G3377">
            <v>42611</v>
          </cell>
          <cell r="H3377" t="str">
            <v>بنزين</v>
          </cell>
          <cell r="I3377"/>
          <cell r="J3377">
            <v>3</v>
          </cell>
        </row>
        <row r="3378">
          <cell r="A3378">
            <v>6414</v>
          </cell>
          <cell r="B3378" t="str">
            <v>الرمادي الجديدة</v>
          </cell>
          <cell r="C3378">
            <v>258047</v>
          </cell>
          <cell r="D3378">
            <v>42736</v>
          </cell>
          <cell r="E3378">
            <v>6414</v>
          </cell>
          <cell r="F3378" t="str">
            <v xml:space="preserve">ماهر جمعة حمد </v>
          </cell>
          <cell r="G3378">
            <v>36094</v>
          </cell>
          <cell r="H3378" t="str">
            <v>بنزين</v>
          </cell>
          <cell r="I3378"/>
          <cell r="J3378">
            <v>4</v>
          </cell>
        </row>
        <row r="3379">
          <cell r="A3379">
            <v>7283</v>
          </cell>
          <cell r="B3379" t="str">
            <v>بركة الرحمن</v>
          </cell>
          <cell r="C3379">
            <v>258100</v>
          </cell>
          <cell r="D3379">
            <v>42736</v>
          </cell>
          <cell r="E3379">
            <v>7283</v>
          </cell>
          <cell r="F3379" t="str">
            <v>فلاح نوري راشد</v>
          </cell>
          <cell r="G3379">
            <v>35532</v>
          </cell>
          <cell r="H3379" t="str">
            <v>كاز</v>
          </cell>
          <cell r="I3379"/>
          <cell r="J3379">
            <v>5</v>
          </cell>
        </row>
        <row r="3380">
          <cell r="A3380">
            <v>9324</v>
          </cell>
          <cell r="B3380" t="str">
            <v>الثقى</v>
          </cell>
          <cell r="C3380">
            <v>258081</v>
          </cell>
          <cell r="D3380">
            <v>42736</v>
          </cell>
          <cell r="E3380">
            <v>9324</v>
          </cell>
          <cell r="F3380" t="str">
            <v>احمد طالب نايف</v>
          </cell>
          <cell r="G3380">
            <v>42088</v>
          </cell>
          <cell r="H3380" t="str">
            <v>نفط</v>
          </cell>
          <cell r="I3380"/>
          <cell r="J3380">
            <v>6</v>
          </cell>
        </row>
        <row r="3381">
          <cell r="A3381">
            <v>11724</v>
          </cell>
          <cell r="B3381" t="str">
            <v>وحدة العراق</v>
          </cell>
          <cell r="C3381">
            <v>258088</v>
          </cell>
          <cell r="D3381">
            <v>42736</v>
          </cell>
          <cell r="E3381">
            <v>11724</v>
          </cell>
          <cell r="F3381" t="str">
            <v>فؤاد حسين حمد</v>
          </cell>
          <cell r="G3381">
            <v>43073</v>
          </cell>
          <cell r="H3381" t="str">
            <v>نفط</v>
          </cell>
          <cell r="I3381"/>
          <cell r="J3381">
            <v>7</v>
          </cell>
        </row>
        <row r="3382">
          <cell r="A3382">
            <v>13114</v>
          </cell>
          <cell r="B3382" t="str">
            <v>البيرق</v>
          </cell>
          <cell r="C3382">
            <v>258039</v>
          </cell>
          <cell r="D3382">
            <v>42736</v>
          </cell>
          <cell r="E3382">
            <v>13114</v>
          </cell>
          <cell r="F3382" t="str">
            <v>معتز محمد فرحان</v>
          </cell>
          <cell r="G3382">
            <v>36094</v>
          </cell>
          <cell r="H3382" t="str">
            <v>بنزين</v>
          </cell>
          <cell r="I3382"/>
          <cell r="J3382">
            <v>8</v>
          </cell>
        </row>
        <row r="3383">
          <cell r="A3383">
            <v>13772</v>
          </cell>
          <cell r="B3383" t="str">
            <v>التقى</v>
          </cell>
          <cell r="C3383">
            <v>258080</v>
          </cell>
          <cell r="D3383">
            <v>42736</v>
          </cell>
          <cell r="E3383">
            <v>13772</v>
          </cell>
          <cell r="F3383" t="str">
            <v>محمد خلف جياد</v>
          </cell>
          <cell r="G3383">
            <v>42071</v>
          </cell>
          <cell r="H3383" t="str">
            <v>كاز</v>
          </cell>
          <cell r="I3383"/>
          <cell r="J3383">
            <v>9</v>
          </cell>
        </row>
        <row r="3384">
          <cell r="A3384">
            <v>13933</v>
          </cell>
          <cell r="B3384" t="str">
            <v>الرمادي القديمة</v>
          </cell>
          <cell r="C3384">
            <v>258077</v>
          </cell>
          <cell r="D3384">
            <v>42736</v>
          </cell>
          <cell r="E3384">
            <v>13933</v>
          </cell>
          <cell r="F3384" t="str">
            <v>كامل عبيد عبطان</v>
          </cell>
          <cell r="G3384">
            <v>35133</v>
          </cell>
          <cell r="H3384" t="str">
            <v>بنزين</v>
          </cell>
          <cell r="I3384"/>
          <cell r="J3384">
            <v>10</v>
          </cell>
        </row>
        <row r="3385">
          <cell r="A3385">
            <v>14880</v>
          </cell>
          <cell r="B3385" t="str">
            <v>المسرة</v>
          </cell>
          <cell r="C3385">
            <v>258024</v>
          </cell>
          <cell r="D3385">
            <v>42736</v>
          </cell>
          <cell r="E3385">
            <v>14880</v>
          </cell>
          <cell r="F3385" t="str">
            <v>باسم محمد خلف</v>
          </cell>
          <cell r="G3385">
            <v>43090</v>
          </cell>
          <cell r="H3385" t="str">
            <v>نفط</v>
          </cell>
          <cell r="I3385"/>
          <cell r="J3385">
            <v>11</v>
          </cell>
        </row>
        <row r="3386">
          <cell r="A3386">
            <v>15866</v>
          </cell>
          <cell r="B3386" t="str">
            <v>البيرق</v>
          </cell>
          <cell r="C3386">
            <v>258090</v>
          </cell>
          <cell r="D3386">
            <v>42736</v>
          </cell>
          <cell r="E3386">
            <v>15866</v>
          </cell>
          <cell r="F3386" t="str">
            <v>نافع خميس خليفة</v>
          </cell>
          <cell r="G3386">
            <v>36032</v>
          </cell>
          <cell r="H3386" t="str">
            <v>كاز</v>
          </cell>
          <cell r="I3386"/>
          <cell r="J3386">
            <v>12</v>
          </cell>
        </row>
        <row r="3387">
          <cell r="A3387">
            <v>23266</v>
          </cell>
          <cell r="B3387" t="str">
            <v>الغزال</v>
          </cell>
          <cell r="C3387">
            <v>258087</v>
          </cell>
          <cell r="D3387">
            <v>42736</v>
          </cell>
          <cell r="E3387">
            <v>23266</v>
          </cell>
          <cell r="F3387" t="str">
            <v>مؤيد مصلح ضاحي</v>
          </cell>
          <cell r="G3387">
            <v>42138</v>
          </cell>
          <cell r="H3387" t="str">
            <v>كاز</v>
          </cell>
          <cell r="I3387"/>
          <cell r="J3387">
            <v>13</v>
          </cell>
        </row>
        <row r="3388">
          <cell r="A3388">
            <v>24989</v>
          </cell>
          <cell r="B3388" t="str">
            <v>المنتصر بالله</v>
          </cell>
          <cell r="C3388">
            <v>258040</v>
          </cell>
          <cell r="D3388">
            <v>42736</v>
          </cell>
          <cell r="E3388">
            <v>24989</v>
          </cell>
          <cell r="F3388" t="str">
            <v>علي هلال جياد</v>
          </cell>
          <cell r="G3388">
            <v>40104</v>
          </cell>
          <cell r="H3388" t="str">
            <v>بنزين</v>
          </cell>
          <cell r="I3388"/>
          <cell r="J3388">
            <v>14</v>
          </cell>
        </row>
        <row r="3389">
          <cell r="A3389">
            <v>30727</v>
          </cell>
          <cell r="B3389" t="str">
            <v>الرمادي الجديدة</v>
          </cell>
          <cell r="C3389">
            <v>258046</v>
          </cell>
          <cell r="D3389">
            <v>42736</v>
          </cell>
          <cell r="E3389">
            <v>30727</v>
          </cell>
          <cell r="F3389" t="str">
            <v>مهند عبد رشيد</v>
          </cell>
          <cell r="G3389">
            <v>42611</v>
          </cell>
          <cell r="H3389" t="str">
            <v>بنزين</v>
          </cell>
          <cell r="I3389"/>
          <cell r="J3389">
            <v>15</v>
          </cell>
        </row>
        <row r="3390">
          <cell r="A3390">
            <v>31300</v>
          </cell>
          <cell r="B3390" t="str">
            <v>المسرة</v>
          </cell>
          <cell r="C3390">
            <v>258033</v>
          </cell>
          <cell r="D3390">
            <v>42736</v>
          </cell>
          <cell r="E3390">
            <v>31300</v>
          </cell>
          <cell r="F3390" t="str">
            <v>حسان حسين محمد</v>
          </cell>
          <cell r="G3390">
            <v>42071</v>
          </cell>
          <cell r="H3390" t="str">
            <v>كاز</v>
          </cell>
          <cell r="I3390"/>
          <cell r="J3390">
            <v>16</v>
          </cell>
        </row>
        <row r="3391">
          <cell r="A3391">
            <v>36978</v>
          </cell>
          <cell r="B3391" t="str">
            <v>مستودع الرطبة</v>
          </cell>
          <cell r="C3391">
            <v>619616</v>
          </cell>
          <cell r="D3391">
            <v>42736</v>
          </cell>
          <cell r="E3391">
            <v>36978</v>
          </cell>
          <cell r="F3391" t="str">
            <v>قحطان عجيمي احميد</v>
          </cell>
          <cell r="G3391">
            <v>40068</v>
          </cell>
          <cell r="H3391" t="str">
            <v>كاز</v>
          </cell>
          <cell r="I3391"/>
          <cell r="J3391">
            <v>17</v>
          </cell>
        </row>
        <row r="3392">
          <cell r="A3392">
            <v>38515</v>
          </cell>
          <cell r="B3392" t="str">
            <v>م ت الفلوجة</v>
          </cell>
          <cell r="C3392">
            <v>258004</v>
          </cell>
          <cell r="D3392">
            <v>42736</v>
          </cell>
          <cell r="E3392">
            <v>38515</v>
          </cell>
          <cell r="F3392" t="str">
            <v>عدنان علي هاشم</v>
          </cell>
          <cell r="G3392">
            <v>36076</v>
          </cell>
          <cell r="H3392" t="str">
            <v>نفط</v>
          </cell>
          <cell r="I3392"/>
          <cell r="J3392">
            <v>18</v>
          </cell>
        </row>
        <row r="3393">
          <cell r="A3393">
            <v>39606</v>
          </cell>
          <cell r="B3393" t="str">
            <v>الحبانية القديمة</v>
          </cell>
          <cell r="C3393">
            <v>258016</v>
          </cell>
          <cell r="D3393">
            <v>42736</v>
          </cell>
          <cell r="E3393">
            <v>39606</v>
          </cell>
          <cell r="F3393" t="str">
            <v>مروان جمعة محسن</v>
          </cell>
          <cell r="G3393">
            <v>36061</v>
          </cell>
          <cell r="H3393" t="str">
            <v>كاز</v>
          </cell>
          <cell r="I3393"/>
          <cell r="J3393">
            <v>19</v>
          </cell>
        </row>
        <row r="3394">
          <cell r="A3394">
            <v>45683</v>
          </cell>
          <cell r="B3394" t="str">
            <v>الخالدية</v>
          </cell>
          <cell r="C3394">
            <v>258095</v>
          </cell>
          <cell r="D3394">
            <v>42736</v>
          </cell>
          <cell r="E3394">
            <v>45683</v>
          </cell>
          <cell r="F3394" t="str">
            <v>سرمد جمعة طراد</v>
          </cell>
          <cell r="G3394">
            <v>42038</v>
          </cell>
          <cell r="H3394" t="str">
            <v>كاز</v>
          </cell>
          <cell r="I3394"/>
          <cell r="J3394">
            <v>20</v>
          </cell>
        </row>
        <row r="3395">
          <cell r="A3395">
            <v>52827</v>
          </cell>
          <cell r="B3395" t="str">
            <v>العلواني</v>
          </cell>
          <cell r="C3395">
            <v>258098</v>
          </cell>
          <cell r="D3395">
            <v>42736</v>
          </cell>
          <cell r="E3395">
            <v>52827</v>
          </cell>
          <cell r="F3395" t="str">
            <v xml:space="preserve">حسين علي عبدالكريم </v>
          </cell>
          <cell r="G3395">
            <v>37037</v>
          </cell>
          <cell r="H3395" t="str">
            <v>نفط</v>
          </cell>
          <cell r="I3395"/>
          <cell r="J3395">
            <v>21</v>
          </cell>
        </row>
        <row r="3396">
          <cell r="A3396">
            <v>59761</v>
          </cell>
          <cell r="B3396" t="str">
            <v>التقى</v>
          </cell>
          <cell r="C3396">
            <v>258096</v>
          </cell>
          <cell r="D3396">
            <v>42736</v>
          </cell>
          <cell r="E3396">
            <v>59761</v>
          </cell>
          <cell r="F3396" t="str">
            <v>حسين علي بوال</v>
          </cell>
          <cell r="G3396">
            <v>38099</v>
          </cell>
          <cell r="H3396" t="str">
            <v>بنزين</v>
          </cell>
          <cell r="I3396"/>
          <cell r="J3396">
            <v>22</v>
          </cell>
        </row>
        <row r="3397">
          <cell r="A3397">
            <v>62893</v>
          </cell>
          <cell r="B3397" t="str">
            <v>الشاكر</v>
          </cell>
          <cell r="C3397">
            <v>258032</v>
          </cell>
          <cell r="D3397">
            <v>42736</v>
          </cell>
          <cell r="E3397">
            <v>62893</v>
          </cell>
          <cell r="F3397" t="str">
            <v>نقيب محمود سلمان</v>
          </cell>
          <cell r="G3397">
            <v>36076</v>
          </cell>
          <cell r="H3397" t="str">
            <v>نفط</v>
          </cell>
          <cell r="I3397"/>
          <cell r="J3397">
            <v>23</v>
          </cell>
        </row>
        <row r="3398">
          <cell r="A3398">
            <v>66536</v>
          </cell>
          <cell r="B3398" t="str">
            <v>الرمادي القديمة</v>
          </cell>
          <cell r="C3398">
            <v>258029</v>
          </cell>
          <cell r="D3398">
            <v>42736</v>
          </cell>
          <cell r="E3398">
            <v>66536</v>
          </cell>
          <cell r="F3398" t="str">
            <v>منير غانم عسل</v>
          </cell>
          <cell r="G3398">
            <v>41156</v>
          </cell>
          <cell r="H3398" t="str">
            <v>بنزين</v>
          </cell>
          <cell r="I3398"/>
          <cell r="J3398">
            <v>24</v>
          </cell>
        </row>
        <row r="3399">
          <cell r="A3399">
            <v>72106</v>
          </cell>
          <cell r="B3399" t="str">
            <v>الكوثر</v>
          </cell>
          <cell r="C3399">
            <v>258028</v>
          </cell>
          <cell r="D3399">
            <v>42736</v>
          </cell>
          <cell r="E3399">
            <v>72106</v>
          </cell>
          <cell r="F3399" t="str">
            <v>باسم عبد خليفه</v>
          </cell>
          <cell r="G3399">
            <v>36137</v>
          </cell>
          <cell r="H3399" t="str">
            <v>بنزين</v>
          </cell>
          <cell r="I3399"/>
          <cell r="J3399">
            <v>25</v>
          </cell>
        </row>
        <row r="3400">
          <cell r="A3400">
            <v>91957</v>
          </cell>
          <cell r="B3400" t="str">
            <v>مستودع الرطبة</v>
          </cell>
          <cell r="C3400">
            <v>258011</v>
          </cell>
          <cell r="D3400">
            <v>42736</v>
          </cell>
          <cell r="E3400">
            <v>91957</v>
          </cell>
          <cell r="F3400" t="str">
            <v>احمد حامد عايد</v>
          </cell>
          <cell r="G3400">
            <v>36061</v>
          </cell>
          <cell r="H3400" t="str">
            <v>كاز</v>
          </cell>
          <cell r="I3400"/>
          <cell r="J3400">
            <v>26</v>
          </cell>
        </row>
        <row r="3401">
          <cell r="A3401">
            <v>137887</v>
          </cell>
          <cell r="B3401" t="str">
            <v>البيرق</v>
          </cell>
          <cell r="C3401">
            <v>258093</v>
          </cell>
          <cell r="D3401">
            <v>42736</v>
          </cell>
          <cell r="E3401">
            <v>137887</v>
          </cell>
          <cell r="F3401" t="str">
            <v>قحطان عبد رشيد</v>
          </cell>
          <cell r="G3401">
            <v>36036</v>
          </cell>
          <cell r="H3401" t="str">
            <v>نفط</v>
          </cell>
          <cell r="I3401"/>
          <cell r="J3401">
            <v>27</v>
          </cell>
        </row>
        <row r="3402">
          <cell r="A3402">
            <v>75429</v>
          </cell>
          <cell r="B3402" t="str">
            <v>الحقلانية</v>
          </cell>
          <cell r="C3402">
            <v>258026</v>
          </cell>
          <cell r="D3402">
            <v>42736</v>
          </cell>
          <cell r="E3402">
            <v>75429</v>
          </cell>
          <cell r="F3402" t="str">
            <v>امير اسماعيل غزاي</v>
          </cell>
          <cell r="G3402">
            <v>36137</v>
          </cell>
          <cell r="H3402" t="str">
            <v>بنزين</v>
          </cell>
          <cell r="I3402"/>
          <cell r="J3402">
            <v>28</v>
          </cell>
        </row>
        <row r="3403">
          <cell r="A3403">
            <v>53546</v>
          </cell>
          <cell r="B3403" t="str">
            <v>البادية الغربية</v>
          </cell>
          <cell r="C3403">
            <v>258048</v>
          </cell>
          <cell r="D3403">
            <v>42736</v>
          </cell>
          <cell r="E3403">
            <v>53546</v>
          </cell>
          <cell r="F3403" t="str">
            <v>خلف حمود احمد</v>
          </cell>
          <cell r="G3403">
            <v>36094</v>
          </cell>
          <cell r="H3403" t="str">
            <v>بنزين</v>
          </cell>
          <cell r="I3403"/>
          <cell r="J3403">
            <v>29</v>
          </cell>
        </row>
        <row r="3404">
          <cell r="A3404">
            <v>50185</v>
          </cell>
          <cell r="B3404" t="str">
            <v>بركة الرحمن</v>
          </cell>
          <cell r="C3404">
            <v>258091</v>
          </cell>
          <cell r="D3404">
            <v>42736</v>
          </cell>
          <cell r="E3404">
            <v>50185</v>
          </cell>
          <cell r="F3404" t="str">
            <v>لؤي محيسن محمد</v>
          </cell>
          <cell r="G3404">
            <v>35091</v>
          </cell>
          <cell r="H3404" t="str">
            <v>بنزين</v>
          </cell>
          <cell r="I3404"/>
          <cell r="J3404">
            <v>30</v>
          </cell>
        </row>
        <row r="3405">
          <cell r="A3405">
            <v>53436</v>
          </cell>
          <cell r="B3405" t="str">
            <v>المحمديات</v>
          </cell>
          <cell r="C3405">
            <v>258006</v>
          </cell>
          <cell r="D3405">
            <v>42736</v>
          </cell>
          <cell r="E3405">
            <v>53436</v>
          </cell>
          <cell r="F3405" t="str">
            <v>احمد محمود رشيد</v>
          </cell>
          <cell r="G3405">
            <v>40569</v>
          </cell>
          <cell r="H3405" t="str">
            <v>كاز</v>
          </cell>
          <cell r="I3405"/>
          <cell r="J3405">
            <v>31</v>
          </cell>
        </row>
        <row r="3406">
          <cell r="A3406">
            <v>50731</v>
          </cell>
          <cell r="B3406" t="str">
            <v>الحبانية القديمة</v>
          </cell>
          <cell r="C3406">
            <v>258018</v>
          </cell>
          <cell r="D3406">
            <v>42736</v>
          </cell>
          <cell r="E3406">
            <v>50731</v>
          </cell>
          <cell r="F3406" t="str">
            <v xml:space="preserve">علي إبراهيم صالح </v>
          </cell>
          <cell r="G3406">
            <v>39066</v>
          </cell>
          <cell r="H3406" t="str">
            <v>كاز</v>
          </cell>
          <cell r="I3406"/>
          <cell r="J3406">
            <v>32</v>
          </cell>
        </row>
        <row r="3407">
          <cell r="A3407">
            <v>34985</v>
          </cell>
          <cell r="B3407" t="str">
            <v>المحمديات</v>
          </cell>
          <cell r="C3407">
            <v>619613</v>
          </cell>
          <cell r="D3407">
            <v>42736</v>
          </cell>
          <cell r="E3407">
            <v>34985</v>
          </cell>
          <cell r="F3407" t="str">
            <v xml:space="preserve">محمد حسن عايد </v>
          </cell>
          <cell r="G3407">
            <v>43073</v>
          </cell>
          <cell r="H3407" t="str">
            <v>كاز</v>
          </cell>
          <cell r="I3407"/>
          <cell r="J3407">
            <v>33</v>
          </cell>
        </row>
        <row r="3408">
          <cell r="A3408">
            <v>64623</v>
          </cell>
          <cell r="B3408" t="str">
            <v>مستودع الرطبة</v>
          </cell>
          <cell r="C3408">
            <v>258009</v>
          </cell>
          <cell r="D3408">
            <v>42736</v>
          </cell>
          <cell r="E3408">
            <v>64623</v>
          </cell>
          <cell r="F3408" t="str">
            <v>عمر علي مسير</v>
          </cell>
          <cell r="G3408">
            <v>36076</v>
          </cell>
          <cell r="H3408" t="str">
            <v>نفط</v>
          </cell>
          <cell r="I3408"/>
          <cell r="J3408">
            <v>34</v>
          </cell>
        </row>
        <row r="3409">
          <cell r="A3409">
            <v>42877</v>
          </cell>
          <cell r="B3409" t="str">
            <v>الحبانية القديمة</v>
          </cell>
          <cell r="C3409">
            <v>258020</v>
          </cell>
          <cell r="D3409">
            <v>42736</v>
          </cell>
          <cell r="E3409">
            <v>42877</v>
          </cell>
          <cell r="F3409" t="str">
            <v>عادل عودة حسين</v>
          </cell>
          <cell r="G3409">
            <v>36076</v>
          </cell>
          <cell r="H3409" t="str">
            <v>نفط</v>
          </cell>
          <cell r="I3409"/>
          <cell r="J3409">
            <v>35</v>
          </cell>
        </row>
        <row r="3410">
          <cell r="A3410">
            <v>86489</v>
          </cell>
          <cell r="B3410" t="str">
            <v>الكرمة</v>
          </cell>
          <cell r="C3410">
            <v>619619</v>
          </cell>
          <cell r="D3410">
            <v>42736</v>
          </cell>
          <cell r="E3410">
            <v>86489</v>
          </cell>
          <cell r="F3410" t="str">
            <v>فواز إبراهيم صالح</v>
          </cell>
          <cell r="G3410">
            <v>36076</v>
          </cell>
          <cell r="H3410" t="str">
            <v>نفط</v>
          </cell>
          <cell r="I3410"/>
          <cell r="J3410">
            <v>36</v>
          </cell>
        </row>
        <row r="3411">
          <cell r="A3411">
            <v>130275</v>
          </cell>
          <cell r="B3411" t="str">
            <v>الرمادي الجديدة</v>
          </cell>
          <cell r="C3411">
            <v>619621</v>
          </cell>
          <cell r="D3411">
            <v>42736</v>
          </cell>
          <cell r="E3411">
            <v>130275</v>
          </cell>
          <cell r="F3411" t="str">
            <v>رداد عادل عودة</v>
          </cell>
          <cell r="G3411">
            <v>36076</v>
          </cell>
          <cell r="H3411" t="str">
            <v>نفط</v>
          </cell>
          <cell r="I3411"/>
          <cell r="J3411">
            <v>37</v>
          </cell>
        </row>
        <row r="3412">
          <cell r="A3412">
            <v>43424</v>
          </cell>
          <cell r="B3412" t="str">
            <v>الرمادي الجديدة</v>
          </cell>
          <cell r="C3412">
            <v>258012</v>
          </cell>
          <cell r="D3412">
            <v>42736</v>
          </cell>
          <cell r="E3412">
            <v>43424</v>
          </cell>
          <cell r="F3412" t="str">
            <v>محمد محمود عيد</v>
          </cell>
          <cell r="G3412">
            <v>36067</v>
          </cell>
          <cell r="H3412" t="str">
            <v>نفط</v>
          </cell>
          <cell r="I3412" t="str">
            <v>وجبة8</v>
          </cell>
          <cell r="J3412">
            <v>38</v>
          </cell>
        </row>
        <row r="3413">
          <cell r="A3413">
            <v>21557</v>
          </cell>
          <cell r="B3413" t="str">
            <v>وحدة العراق</v>
          </cell>
          <cell r="C3413">
            <v>258083</v>
          </cell>
          <cell r="D3413">
            <v>42736</v>
          </cell>
          <cell r="E3413">
            <v>21557</v>
          </cell>
          <cell r="F3413" t="str">
            <v>وليد خالد ابراهيم</v>
          </cell>
          <cell r="G3413">
            <v>42071</v>
          </cell>
          <cell r="H3413" t="str">
            <v>كاز</v>
          </cell>
          <cell r="I3413" t="str">
            <v>وجبة9</v>
          </cell>
          <cell r="J3413">
            <v>39</v>
          </cell>
        </row>
        <row r="3414">
          <cell r="A3414">
            <v>258</v>
          </cell>
          <cell r="B3414" t="str">
            <v>الرمادي الجديدة</v>
          </cell>
          <cell r="C3414">
            <v>316516</v>
          </cell>
          <cell r="D3414">
            <v>42737</v>
          </cell>
          <cell r="E3414">
            <v>258</v>
          </cell>
          <cell r="F3414" t="str">
            <v>وليد حميد حسين</v>
          </cell>
          <cell r="G3414">
            <v>40963</v>
          </cell>
          <cell r="H3414" t="str">
            <v>كاز</v>
          </cell>
          <cell r="I3414"/>
          <cell r="J3414">
            <v>40</v>
          </cell>
        </row>
        <row r="3415">
          <cell r="A3415">
            <v>259</v>
          </cell>
          <cell r="B3415" t="str">
            <v>الصحراء الغربية</v>
          </cell>
          <cell r="C3415">
            <v>316523</v>
          </cell>
          <cell r="D3415">
            <v>42737</v>
          </cell>
          <cell r="E3415">
            <v>259</v>
          </cell>
          <cell r="F3415" t="str">
            <v>مازن هادي صالح</v>
          </cell>
          <cell r="G3415">
            <v>41945</v>
          </cell>
          <cell r="H3415" t="str">
            <v>بنزين</v>
          </cell>
          <cell r="I3415"/>
          <cell r="J3415">
            <v>41</v>
          </cell>
        </row>
        <row r="3416">
          <cell r="A3416">
            <v>828</v>
          </cell>
          <cell r="B3416" t="str">
            <v>غصن الزيتون</v>
          </cell>
          <cell r="C3416">
            <v>316507</v>
          </cell>
          <cell r="D3416">
            <v>42737</v>
          </cell>
          <cell r="E3416">
            <v>828</v>
          </cell>
          <cell r="F3416" t="str">
            <v>ليث شاكر احميد</v>
          </cell>
          <cell r="G3416">
            <v>42961</v>
          </cell>
          <cell r="H3416" t="str">
            <v>كاز</v>
          </cell>
          <cell r="I3416"/>
          <cell r="J3416">
            <v>42</v>
          </cell>
        </row>
        <row r="3417">
          <cell r="A3417">
            <v>6013</v>
          </cell>
          <cell r="B3417" t="str">
            <v>البنفسج</v>
          </cell>
          <cell r="C3417">
            <v>269475</v>
          </cell>
          <cell r="D3417">
            <v>42737</v>
          </cell>
          <cell r="E3417">
            <v>6013</v>
          </cell>
          <cell r="F3417" t="str">
            <v>محمد خميس حمد</v>
          </cell>
          <cell r="G3417">
            <v>41958</v>
          </cell>
          <cell r="H3417" t="str">
            <v>نفط</v>
          </cell>
          <cell r="I3417"/>
          <cell r="J3417">
            <v>43</v>
          </cell>
        </row>
        <row r="3418">
          <cell r="A3418">
            <v>6339</v>
          </cell>
          <cell r="B3418" t="str">
            <v>الفتح المبين</v>
          </cell>
          <cell r="C3418">
            <v>269496</v>
          </cell>
          <cell r="D3418">
            <v>42737</v>
          </cell>
          <cell r="E3418">
            <v>6339</v>
          </cell>
          <cell r="F3418" t="str">
            <v>محمد جمعه محمد</v>
          </cell>
          <cell r="G3418">
            <v>36967</v>
          </cell>
          <cell r="H3418" t="str">
            <v>كاز</v>
          </cell>
          <cell r="I3418"/>
          <cell r="J3418">
            <v>44</v>
          </cell>
        </row>
        <row r="3419">
          <cell r="A3419">
            <v>6896</v>
          </cell>
          <cell r="B3419" t="str">
            <v>الورار</v>
          </cell>
          <cell r="C3419">
            <v>269471</v>
          </cell>
          <cell r="D3419">
            <v>42737</v>
          </cell>
          <cell r="E3419">
            <v>6896</v>
          </cell>
          <cell r="F3419" t="str">
            <v>عمار حميد ضاري</v>
          </cell>
          <cell r="G3419">
            <v>42957</v>
          </cell>
          <cell r="H3419" t="str">
            <v>نفط</v>
          </cell>
          <cell r="I3419"/>
          <cell r="J3419">
            <v>45</v>
          </cell>
        </row>
        <row r="3420">
          <cell r="A3420">
            <v>7182</v>
          </cell>
          <cell r="B3420" t="str">
            <v>عبدالله</v>
          </cell>
          <cell r="C3420">
            <v>269483</v>
          </cell>
          <cell r="D3420">
            <v>42737</v>
          </cell>
          <cell r="E3420">
            <v>7182</v>
          </cell>
          <cell r="F3420" t="str">
            <v>خلدون محمد نائل</v>
          </cell>
          <cell r="G3420">
            <v>42961</v>
          </cell>
          <cell r="H3420" t="str">
            <v>كاز</v>
          </cell>
          <cell r="I3420"/>
          <cell r="J3420">
            <v>46</v>
          </cell>
        </row>
        <row r="3421">
          <cell r="A3421">
            <v>9714</v>
          </cell>
          <cell r="B3421" t="str">
            <v>المحيط</v>
          </cell>
          <cell r="C3421">
            <v>316508</v>
          </cell>
          <cell r="D3421">
            <v>42737</v>
          </cell>
          <cell r="E3421">
            <v>9714</v>
          </cell>
          <cell r="F3421" t="str">
            <v>عثمان إبراهيم عليان</v>
          </cell>
          <cell r="G3421">
            <v>42957</v>
          </cell>
          <cell r="H3421" t="str">
            <v>نفط</v>
          </cell>
          <cell r="I3421"/>
          <cell r="J3421">
            <v>47</v>
          </cell>
        </row>
        <row r="3422">
          <cell r="A3422">
            <v>9989</v>
          </cell>
          <cell r="B3422" t="str">
            <v>الخزرجي</v>
          </cell>
          <cell r="C3422">
            <v>269486</v>
          </cell>
          <cell r="D3422">
            <v>42737</v>
          </cell>
          <cell r="E3422">
            <v>9989</v>
          </cell>
          <cell r="F3422" t="str">
            <v>ثائر سعدون عبدالله</v>
          </cell>
          <cell r="G3422">
            <v>41962</v>
          </cell>
          <cell r="H3422" t="str">
            <v>كاز</v>
          </cell>
          <cell r="I3422"/>
          <cell r="J3422">
            <v>48</v>
          </cell>
        </row>
        <row r="3423">
          <cell r="A3423">
            <v>10482</v>
          </cell>
          <cell r="B3423" t="str">
            <v>الغزال</v>
          </cell>
          <cell r="C3423">
            <v>316524</v>
          </cell>
          <cell r="D3423">
            <v>42737</v>
          </cell>
          <cell r="E3423">
            <v>10482</v>
          </cell>
          <cell r="F3423" t="str">
            <v>علي صبري حردان</v>
          </cell>
          <cell r="G3423">
            <v>42957</v>
          </cell>
          <cell r="H3423" t="str">
            <v>نفط</v>
          </cell>
          <cell r="I3423"/>
          <cell r="J3423">
            <v>49</v>
          </cell>
        </row>
        <row r="3424">
          <cell r="A3424">
            <v>10848</v>
          </cell>
          <cell r="B3424" t="str">
            <v>الحبانية القديمة</v>
          </cell>
          <cell r="C3424">
            <v>269488</v>
          </cell>
          <cell r="D3424">
            <v>42737</v>
          </cell>
          <cell r="E3424">
            <v>10848</v>
          </cell>
          <cell r="F3424" t="str">
            <v>نائل عارف مشرف</v>
          </cell>
          <cell r="G3424">
            <v>35868</v>
          </cell>
          <cell r="H3424" t="str">
            <v>كاز</v>
          </cell>
          <cell r="I3424"/>
          <cell r="J3424">
            <v>50</v>
          </cell>
        </row>
        <row r="3425">
          <cell r="A3425">
            <v>11007</v>
          </cell>
          <cell r="B3425" t="str">
            <v>الفتح المبين</v>
          </cell>
          <cell r="C3425">
            <v>269485</v>
          </cell>
          <cell r="D3425">
            <v>42737</v>
          </cell>
          <cell r="E3425">
            <v>11007</v>
          </cell>
          <cell r="F3425" t="str">
            <v>زبن احميد غايب</v>
          </cell>
          <cell r="G3425">
            <v>41945</v>
          </cell>
          <cell r="H3425" t="str">
            <v>بنزين</v>
          </cell>
          <cell r="I3425"/>
          <cell r="J3425">
            <v>51</v>
          </cell>
        </row>
        <row r="3426">
          <cell r="A3426">
            <v>11818</v>
          </cell>
          <cell r="B3426" t="str">
            <v>الكوثر</v>
          </cell>
          <cell r="C3426">
            <v>269489</v>
          </cell>
          <cell r="D3426">
            <v>42737</v>
          </cell>
          <cell r="E3426">
            <v>11818</v>
          </cell>
          <cell r="F3426" t="str">
            <v>ياسين حميد عناد</v>
          </cell>
          <cell r="G3426">
            <v>41962</v>
          </cell>
          <cell r="H3426" t="str">
            <v>كاز</v>
          </cell>
          <cell r="I3426"/>
          <cell r="J3426">
            <v>52</v>
          </cell>
        </row>
        <row r="3427">
          <cell r="A3427">
            <v>12301</v>
          </cell>
          <cell r="B3427" t="str">
            <v>م ت  الرطبة</v>
          </cell>
          <cell r="C3427">
            <v>269474</v>
          </cell>
          <cell r="D3427">
            <v>42737</v>
          </cell>
          <cell r="E3427">
            <v>12301</v>
          </cell>
          <cell r="F3427" t="str">
            <v>احمد خليل مخلف</v>
          </cell>
          <cell r="G3427">
            <v>42500</v>
          </cell>
          <cell r="H3427" t="str">
            <v>كاز</v>
          </cell>
          <cell r="I3427"/>
          <cell r="J3427">
            <v>53</v>
          </cell>
        </row>
        <row r="3428">
          <cell r="A3428">
            <v>13516</v>
          </cell>
          <cell r="B3428" t="str">
            <v>الحبانية القديمة</v>
          </cell>
          <cell r="C3428">
            <v>316513</v>
          </cell>
          <cell r="D3428">
            <v>42737</v>
          </cell>
          <cell r="E3428">
            <v>13516</v>
          </cell>
          <cell r="F3428" t="str">
            <v>جمعة محسن علي</v>
          </cell>
          <cell r="G3428">
            <v>35968</v>
          </cell>
          <cell r="H3428" t="str">
            <v>كاز</v>
          </cell>
          <cell r="I3428"/>
          <cell r="J3428">
            <v>54</v>
          </cell>
        </row>
        <row r="3429">
          <cell r="A3429">
            <v>14660</v>
          </cell>
          <cell r="B3429" t="str">
            <v>غصن الزيتون</v>
          </cell>
          <cell r="C3429">
            <v>316504</v>
          </cell>
          <cell r="D3429">
            <v>42737</v>
          </cell>
          <cell r="E3429">
            <v>14660</v>
          </cell>
          <cell r="F3429" t="str">
            <v>ثامر محمد حمد</v>
          </cell>
          <cell r="G3429">
            <v>42957</v>
          </cell>
          <cell r="H3429" t="str">
            <v>نفط</v>
          </cell>
          <cell r="I3429"/>
          <cell r="J3429">
            <v>55</v>
          </cell>
        </row>
        <row r="3430">
          <cell r="A3430">
            <v>14969</v>
          </cell>
          <cell r="B3430" t="str">
            <v>المسرة</v>
          </cell>
          <cell r="C3430">
            <v>316515</v>
          </cell>
          <cell r="D3430">
            <v>42737</v>
          </cell>
          <cell r="E3430">
            <v>14969</v>
          </cell>
          <cell r="F3430" t="str">
            <v>رياض عباس حسين</v>
          </cell>
          <cell r="G3430">
            <v>41945</v>
          </cell>
          <cell r="H3430" t="str">
            <v>بنزين</v>
          </cell>
          <cell r="I3430"/>
          <cell r="J3430">
            <v>56</v>
          </cell>
        </row>
        <row r="3431">
          <cell r="A3431">
            <v>15362</v>
          </cell>
          <cell r="B3431" t="str">
            <v>الدمام</v>
          </cell>
          <cell r="C3431">
            <v>269497</v>
          </cell>
          <cell r="D3431">
            <v>42737</v>
          </cell>
          <cell r="E3431">
            <v>15362</v>
          </cell>
          <cell r="F3431" t="str">
            <v>ياس مبروك محمد</v>
          </cell>
          <cell r="G3431">
            <v>42961</v>
          </cell>
          <cell r="H3431" t="str">
            <v>كاز</v>
          </cell>
          <cell r="I3431"/>
          <cell r="J3431">
            <v>57</v>
          </cell>
        </row>
        <row r="3432">
          <cell r="A3432">
            <v>16005</v>
          </cell>
          <cell r="B3432" t="str">
            <v>الخالدية</v>
          </cell>
          <cell r="C3432">
            <v>316517</v>
          </cell>
          <cell r="D3432">
            <v>42737</v>
          </cell>
          <cell r="E3432">
            <v>16005</v>
          </cell>
          <cell r="F3432" t="str">
            <v>محمد رعد مشرف</v>
          </cell>
          <cell r="G3432">
            <v>41958</v>
          </cell>
          <cell r="H3432" t="str">
            <v>نفط</v>
          </cell>
          <cell r="I3432"/>
          <cell r="J3432">
            <v>58</v>
          </cell>
        </row>
        <row r="3433">
          <cell r="A3433">
            <v>17391</v>
          </cell>
          <cell r="B3433" t="str">
            <v>الريم</v>
          </cell>
          <cell r="C3433">
            <v>269494</v>
          </cell>
          <cell r="D3433">
            <v>42737</v>
          </cell>
          <cell r="E3433">
            <v>17391</v>
          </cell>
          <cell r="F3433" t="str">
            <v>شعيب ضاري زيدان</v>
          </cell>
          <cell r="G3433">
            <v>38965</v>
          </cell>
          <cell r="H3433" t="str">
            <v>كاز</v>
          </cell>
          <cell r="I3433"/>
          <cell r="J3433">
            <v>59</v>
          </cell>
        </row>
        <row r="3434">
          <cell r="A3434">
            <v>18208</v>
          </cell>
          <cell r="B3434" t="str">
            <v>وحدة العراق</v>
          </cell>
          <cell r="C3434">
            <v>269487</v>
          </cell>
          <cell r="D3434">
            <v>42737</v>
          </cell>
          <cell r="E3434">
            <v>18208</v>
          </cell>
          <cell r="F3434" t="str">
            <v>مهند محمود محمد</v>
          </cell>
          <cell r="G3434">
            <v>41945</v>
          </cell>
          <cell r="H3434" t="str">
            <v>بنزين</v>
          </cell>
          <cell r="I3434"/>
          <cell r="J3434">
            <v>60</v>
          </cell>
        </row>
        <row r="3435">
          <cell r="A3435">
            <v>18596</v>
          </cell>
          <cell r="B3435" t="str">
            <v>الرمادي القديمة</v>
          </cell>
          <cell r="C3435">
            <v>316511</v>
          </cell>
          <cell r="D3435">
            <v>42737</v>
          </cell>
          <cell r="E3435">
            <v>18596</v>
          </cell>
          <cell r="F3435" t="str">
            <v>ياسر جمعه حميد</v>
          </cell>
          <cell r="G3435">
            <v>40947</v>
          </cell>
          <cell r="H3435" t="str">
            <v>بنزين</v>
          </cell>
          <cell r="I3435"/>
          <cell r="J3435">
            <v>61</v>
          </cell>
        </row>
        <row r="3436">
          <cell r="A3436">
            <v>19065</v>
          </cell>
          <cell r="B3436" t="str">
            <v>الكوثر</v>
          </cell>
          <cell r="C3436">
            <v>316520</v>
          </cell>
          <cell r="D3436">
            <v>42737</v>
          </cell>
          <cell r="E3436">
            <v>19065</v>
          </cell>
          <cell r="F3436" t="str">
            <v>وليد مجيد زيدان</v>
          </cell>
          <cell r="G3436">
            <v>41958</v>
          </cell>
          <cell r="H3436" t="str">
            <v>نفط</v>
          </cell>
          <cell r="I3436"/>
          <cell r="J3436">
            <v>62</v>
          </cell>
        </row>
        <row r="3437">
          <cell r="A3437">
            <v>19256</v>
          </cell>
          <cell r="B3437" t="str">
            <v>الحبانية السياحية</v>
          </cell>
          <cell r="C3437">
            <v>316509</v>
          </cell>
          <cell r="D3437">
            <v>42737</v>
          </cell>
          <cell r="E3437">
            <v>19256</v>
          </cell>
          <cell r="F3437" t="str">
            <v>فؤاد إسماعيل غزاي</v>
          </cell>
          <cell r="G3437">
            <v>34955</v>
          </cell>
          <cell r="H3437" t="str">
            <v>بنزين</v>
          </cell>
          <cell r="I3437"/>
          <cell r="J3437">
            <v>63</v>
          </cell>
        </row>
        <row r="3438">
          <cell r="A3438">
            <v>20443</v>
          </cell>
          <cell r="B3438" t="str">
            <v>الجبل</v>
          </cell>
          <cell r="C3438">
            <v>316506</v>
          </cell>
          <cell r="D3438">
            <v>42737</v>
          </cell>
          <cell r="E3438">
            <v>20443</v>
          </cell>
          <cell r="F3438" t="str">
            <v>فيصل سعدون عبدالله</v>
          </cell>
          <cell r="G3438">
            <v>39948</v>
          </cell>
          <cell r="H3438" t="str">
            <v>بنزين</v>
          </cell>
          <cell r="I3438"/>
          <cell r="J3438">
            <v>64</v>
          </cell>
        </row>
        <row r="3439">
          <cell r="A3439">
            <v>35746</v>
          </cell>
          <cell r="B3439" t="str">
            <v>بروانة</v>
          </cell>
          <cell r="C3439">
            <v>619896</v>
          </cell>
          <cell r="D3439">
            <v>42737</v>
          </cell>
          <cell r="E3439">
            <v>35746</v>
          </cell>
          <cell r="F3439" t="str">
            <v>صابر جمعة حمد</v>
          </cell>
          <cell r="G3439">
            <v>39948</v>
          </cell>
          <cell r="H3439" t="str">
            <v>بنزين</v>
          </cell>
          <cell r="I3439"/>
          <cell r="J3439">
            <v>65</v>
          </cell>
        </row>
        <row r="3440">
          <cell r="A3440">
            <v>37691</v>
          </cell>
          <cell r="B3440" t="str">
            <v>الفارس العربي</v>
          </cell>
          <cell r="C3440">
            <v>316518</v>
          </cell>
          <cell r="D3440">
            <v>42737</v>
          </cell>
          <cell r="E3440">
            <v>37691</v>
          </cell>
          <cell r="F3440" t="str">
            <v>حميد علي مصلح</v>
          </cell>
          <cell r="G3440">
            <v>39960</v>
          </cell>
          <cell r="H3440" t="str">
            <v>نفط</v>
          </cell>
          <cell r="I3440"/>
          <cell r="J3440">
            <v>66</v>
          </cell>
        </row>
        <row r="3441">
          <cell r="A3441">
            <v>61068</v>
          </cell>
          <cell r="B3441" t="str">
            <v>انوار حديثة</v>
          </cell>
          <cell r="C3441">
            <v>269484</v>
          </cell>
          <cell r="D3441">
            <v>42737</v>
          </cell>
          <cell r="E3441">
            <v>61068</v>
          </cell>
          <cell r="F3441" t="str">
            <v>عادل حميد عبيد</v>
          </cell>
          <cell r="G3441">
            <v>42944</v>
          </cell>
          <cell r="H3441" t="str">
            <v>بنزين</v>
          </cell>
          <cell r="I3441"/>
          <cell r="J3441">
            <v>67</v>
          </cell>
        </row>
        <row r="3442">
          <cell r="A3442">
            <v>76503</v>
          </cell>
          <cell r="B3442" t="str">
            <v>الحبانية القديمة</v>
          </cell>
          <cell r="C3442">
            <v>269480</v>
          </cell>
          <cell r="D3442">
            <v>42737</v>
          </cell>
          <cell r="E3442">
            <v>76503</v>
          </cell>
          <cell r="F3442" t="str">
            <v xml:space="preserve">محمد عبيد عبدالله </v>
          </cell>
          <cell r="G3442">
            <v>35964</v>
          </cell>
          <cell r="H3442" t="str">
            <v>نفط</v>
          </cell>
          <cell r="I3442"/>
          <cell r="J3442">
            <v>68</v>
          </cell>
        </row>
        <row r="3443">
          <cell r="A3443">
            <v>93544</v>
          </cell>
          <cell r="B3443" t="str">
            <v>المسرة</v>
          </cell>
          <cell r="C3443">
            <v>316521</v>
          </cell>
          <cell r="D3443">
            <v>42737</v>
          </cell>
          <cell r="E3443">
            <v>93544</v>
          </cell>
          <cell r="F3443" t="str">
            <v>محمد خالد ابراهيم</v>
          </cell>
          <cell r="G3443">
            <v>42961</v>
          </cell>
          <cell r="H3443" t="str">
            <v>كاز</v>
          </cell>
          <cell r="I3443"/>
          <cell r="J3443">
            <v>69</v>
          </cell>
        </row>
        <row r="3444">
          <cell r="A3444">
            <v>103342</v>
          </cell>
          <cell r="B3444" t="str">
            <v>هيت</v>
          </cell>
          <cell r="C3444">
            <v>316510</v>
          </cell>
          <cell r="D3444">
            <v>42737</v>
          </cell>
          <cell r="E3444">
            <v>103342</v>
          </cell>
          <cell r="F3444" t="str">
            <v>مجبل عويد فرحان</v>
          </cell>
          <cell r="G3444">
            <v>34955</v>
          </cell>
          <cell r="H3444" t="str">
            <v>بنزين</v>
          </cell>
          <cell r="I3444"/>
          <cell r="J3444">
            <v>70</v>
          </cell>
        </row>
        <row r="3445">
          <cell r="A3445">
            <v>125237</v>
          </cell>
          <cell r="B3445" t="str">
            <v>الخزرجي</v>
          </cell>
          <cell r="C3445">
            <v>316514</v>
          </cell>
          <cell r="D3445">
            <v>42737</v>
          </cell>
          <cell r="E3445">
            <v>125237</v>
          </cell>
          <cell r="F3445" t="str">
            <v>رباح صالح حماد</v>
          </cell>
          <cell r="G3445">
            <v>35964</v>
          </cell>
          <cell r="H3445" t="str">
            <v>نفط</v>
          </cell>
          <cell r="I3445"/>
          <cell r="J3445">
            <v>71</v>
          </cell>
        </row>
        <row r="3446">
          <cell r="A3446">
            <v>134104</v>
          </cell>
          <cell r="B3446" t="str">
            <v>الدمام</v>
          </cell>
          <cell r="C3446">
            <v>316525</v>
          </cell>
          <cell r="D3446">
            <v>42737</v>
          </cell>
          <cell r="E3446">
            <v>134104</v>
          </cell>
          <cell r="F3446" t="str">
            <v>نوري عامج حماد</v>
          </cell>
          <cell r="G3446">
            <v>41958</v>
          </cell>
          <cell r="H3446" t="str">
            <v>نفط</v>
          </cell>
          <cell r="I3446"/>
          <cell r="J3446">
            <v>72</v>
          </cell>
        </row>
        <row r="3447">
          <cell r="A3447">
            <v>85585</v>
          </cell>
          <cell r="B3447" t="str">
            <v>توزيع الرطبة</v>
          </cell>
          <cell r="C3447">
            <v>269479</v>
          </cell>
          <cell r="D3447">
            <v>42737</v>
          </cell>
          <cell r="E3447">
            <v>85585</v>
          </cell>
          <cell r="F3447" t="str">
            <v xml:space="preserve">صباح جواد كاظم </v>
          </cell>
          <cell r="G3447">
            <v>35953</v>
          </cell>
          <cell r="H3447" t="str">
            <v>بنزين</v>
          </cell>
          <cell r="I3447"/>
          <cell r="J3447">
            <v>73</v>
          </cell>
        </row>
        <row r="3448">
          <cell r="A3448">
            <v>55409</v>
          </cell>
          <cell r="B3448" t="str">
            <v>طليحة</v>
          </cell>
          <cell r="C3448">
            <v>619897</v>
          </cell>
          <cell r="D3448">
            <v>42737</v>
          </cell>
          <cell r="E3448">
            <v>55409</v>
          </cell>
          <cell r="F3448" t="str">
            <v xml:space="preserve">وليد مشيع مخلف </v>
          </cell>
          <cell r="G3448">
            <v>35953</v>
          </cell>
          <cell r="H3448" t="str">
            <v>بنزين</v>
          </cell>
          <cell r="I3448"/>
          <cell r="J3448">
            <v>74</v>
          </cell>
        </row>
        <row r="3449">
          <cell r="A3449">
            <v>40555</v>
          </cell>
          <cell r="B3449" t="str">
            <v>الصحراء الغربية</v>
          </cell>
          <cell r="C3449">
            <v>61943</v>
          </cell>
          <cell r="D3449">
            <v>42737</v>
          </cell>
          <cell r="E3449">
            <v>40555</v>
          </cell>
          <cell r="F3449" t="str">
            <v>سمير جميل نايف</v>
          </cell>
          <cell r="G3449">
            <v>42000</v>
          </cell>
          <cell r="H3449" t="str">
            <v>نفط</v>
          </cell>
          <cell r="I3449"/>
          <cell r="J3449">
            <v>75</v>
          </cell>
        </row>
        <row r="3450">
          <cell r="A3450">
            <v>1048</v>
          </cell>
          <cell r="B3450" t="str">
            <v>البادية الغربية</v>
          </cell>
          <cell r="C3450">
            <v>269492</v>
          </cell>
          <cell r="D3450">
            <v>42737</v>
          </cell>
          <cell r="E3450">
            <v>1048</v>
          </cell>
          <cell r="F3450" t="str">
            <v xml:space="preserve">سعد عبد محمد </v>
          </cell>
          <cell r="G3450">
            <v>41962</v>
          </cell>
          <cell r="H3450" t="str">
            <v>كاز</v>
          </cell>
          <cell r="I3450"/>
          <cell r="J3450">
            <v>76</v>
          </cell>
        </row>
        <row r="3451">
          <cell r="A3451">
            <v>38524</v>
          </cell>
          <cell r="B3451" t="str">
            <v>الحقلانية</v>
          </cell>
          <cell r="C3451">
            <v>316502</v>
          </cell>
          <cell r="D3451">
            <v>42737</v>
          </cell>
          <cell r="E3451">
            <v>38524</v>
          </cell>
          <cell r="F3451" t="str">
            <v>دلف ابراهيم مهنا</v>
          </cell>
          <cell r="G3451">
            <v>35500</v>
          </cell>
          <cell r="H3451" t="str">
            <v>كاز</v>
          </cell>
          <cell r="I3451"/>
          <cell r="J3451">
            <v>77</v>
          </cell>
        </row>
        <row r="3452">
          <cell r="A3452">
            <v>94643</v>
          </cell>
          <cell r="B3452" t="str">
            <v>م ت الرطبة</v>
          </cell>
          <cell r="C3452">
            <v>269374</v>
          </cell>
          <cell r="D3452">
            <v>42737</v>
          </cell>
          <cell r="E3452">
            <v>94643</v>
          </cell>
          <cell r="F3452" t="str">
            <v xml:space="preserve">منير ناجي حكوش </v>
          </cell>
          <cell r="G3452">
            <v>35964</v>
          </cell>
          <cell r="H3452" t="str">
            <v>نفط</v>
          </cell>
          <cell r="I3452"/>
          <cell r="J3452">
            <v>78</v>
          </cell>
        </row>
        <row r="3453">
          <cell r="A3453">
            <v>12625</v>
          </cell>
          <cell r="B3453" t="str">
            <v>الرمادي الجديدة</v>
          </cell>
          <cell r="C3453">
            <v>269482</v>
          </cell>
          <cell r="D3453">
            <v>42737</v>
          </cell>
          <cell r="E3453">
            <v>12625</v>
          </cell>
          <cell r="F3453" t="str">
            <v xml:space="preserve"> خالد محيسن</v>
          </cell>
          <cell r="G3453">
            <v>35465</v>
          </cell>
          <cell r="H3453" t="str">
            <v>نفط</v>
          </cell>
          <cell r="I3453"/>
          <cell r="J3453">
            <v>79</v>
          </cell>
        </row>
        <row r="3454">
          <cell r="A3454">
            <v>1543</v>
          </cell>
          <cell r="B3454" t="str">
            <v>مستودع الرطبة</v>
          </cell>
          <cell r="C3454">
            <v>619815</v>
          </cell>
          <cell r="D3454">
            <v>42738</v>
          </cell>
          <cell r="E3454">
            <v>1543</v>
          </cell>
          <cell r="F3454" t="str">
            <v>نهاد فرج مخلف</v>
          </cell>
          <cell r="G3454">
            <v>42000</v>
          </cell>
          <cell r="H3454" t="str">
            <v>بنزين</v>
          </cell>
          <cell r="I3454"/>
          <cell r="J3454">
            <v>80</v>
          </cell>
        </row>
        <row r="3455">
          <cell r="A3455">
            <v>5412</v>
          </cell>
          <cell r="B3455" t="str">
            <v>الغزال</v>
          </cell>
          <cell r="C3455">
            <v>619738</v>
          </cell>
          <cell r="D3455">
            <v>42738</v>
          </cell>
          <cell r="E3455">
            <v>5412</v>
          </cell>
          <cell r="F3455" t="str">
            <v>أنور جمعة خالد</v>
          </cell>
          <cell r="G3455">
            <v>42055</v>
          </cell>
          <cell r="H3455" t="str">
            <v>بنزين</v>
          </cell>
          <cell r="I3455"/>
          <cell r="J3455">
            <v>81</v>
          </cell>
        </row>
        <row r="3456">
          <cell r="A3456">
            <v>5952</v>
          </cell>
          <cell r="B3456" t="str">
            <v>الخالدية</v>
          </cell>
          <cell r="C3456">
            <v>619728</v>
          </cell>
          <cell r="D3456">
            <v>42738</v>
          </cell>
          <cell r="E3456">
            <v>5952</v>
          </cell>
          <cell r="F3456" t="str">
            <v>اسماعيل خليل مناجد</v>
          </cell>
          <cell r="G3456">
            <v>42555</v>
          </cell>
          <cell r="H3456" t="str">
            <v>بنزين</v>
          </cell>
          <cell r="I3456"/>
          <cell r="J3456">
            <v>82</v>
          </cell>
        </row>
        <row r="3457">
          <cell r="A3457">
            <v>7469</v>
          </cell>
          <cell r="B3457" t="str">
            <v>غصن الزيتون</v>
          </cell>
          <cell r="C3457">
            <v>619726</v>
          </cell>
          <cell r="D3457">
            <v>42738</v>
          </cell>
          <cell r="E3457">
            <v>7469</v>
          </cell>
          <cell r="F3457" t="str">
            <v>تحسين محمد زغير</v>
          </cell>
          <cell r="G3457">
            <v>42927</v>
          </cell>
          <cell r="H3457" t="str">
            <v>كاز</v>
          </cell>
          <cell r="I3457"/>
          <cell r="J3457">
            <v>83</v>
          </cell>
        </row>
        <row r="3458">
          <cell r="A3458">
            <v>8130</v>
          </cell>
          <cell r="B3458" t="str">
            <v>الهدى الحديثة</v>
          </cell>
          <cell r="C3458">
            <v>619818</v>
          </cell>
          <cell r="D3458">
            <v>42738</v>
          </cell>
          <cell r="E3458">
            <v>8130</v>
          </cell>
          <cell r="F3458" t="str">
            <v>احمد سامي عبدالستار</v>
          </cell>
          <cell r="G3458">
            <v>36000</v>
          </cell>
          <cell r="H3458" t="str">
            <v>بنزين</v>
          </cell>
          <cell r="I3458"/>
          <cell r="J3458">
            <v>84</v>
          </cell>
        </row>
        <row r="3459">
          <cell r="A3459">
            <v>9324</v>
          </cell>
          <cell r="B3459" t="str">
            <v>الفتح المبين</v>
          </cell>
          <cell r="C3459">
            <v>619825</v>
          </cell>
          <cell r="D3459">
            <v>42738</v>
          </cell>
          <cell r="E3459">
            <v>9324</v>
          </cell>
          <cell r="F3459" t="str">
            <v>احمد طالب نايف</v>
          </cell>
          <cell r="G3459">
            <v>41958</v>
          </cell>
          <cell r="H3459" t="str">
            <v>نفط</v>
          </cell>
          <cell r="I3459"/>
          <cell r="J3459">
            <v>85</v>
          </cell>
        </row>
        <row r="3460">
          <cell r="A3460">
            <v>9523</v>
          </cell>
          <cell r="B3460" t="str">
            <v>الرمادي القديمة</v>
          </cell>
          <cell r="C3460">
            <v>619753</v>
          </cell>
          <cell r="D3460">
            <v>42738</v>
          </cell>
          <cell r="E3460">
            <v>9523</v>
          </cell>
          <cell r="F3460" t="str">
            <v>عمر عبد رشيد</v>
          </cell>
          <cell r="G3460">
            <v>43000</v>
          </cell>
          <cell r="H3460" t="str">
            <v>بنزين</v>
          </cell>
          <cell r="I3460"/>
          <cell r="J3460">
            <v>86</v>
          </cell>
        </row>
        <row r="3461">
          <cell r="A3461">
            <v>9714</v>
          </cell>
          <cell r="B3461" t="str">
            <v>المحيط</v>
          </cell>
          <cell r="C3461">
            <v>619763</v>
          </cell>
          <cell r="D3461">
            <v>42738</v>
          </cell>
          <cell r="E3461">
            <v>9714</v>
          </cell>
          <cell r="F3461" t="str">
            <v>عثمان إبراهيم عليان</v>
          </cell>
          <cell r="G3461">
            <v>42957</v>
          </cell>
          <cell r="H3461" t="str">
            <v>نفط</v>
          </cell>
          <cell r="I3461"/>
          <cell r="J3461">
            <v>87</v>
          </cell>
        </row>
        <row r="3462">
          <cell r="A3462">
            <v>11404</v>
          </cell>
          <cell r="B3462" t="str">
            <v>الفردوس</v>
          </cell>
          <cell r="C3462">
            <v>619766</v>
          </cell>
          <cell r="D3462">
            <v>42738</v>
          </cell>
          <cell r="E3462">
            <v>11404</v>
          </cell>
          <cell r="F3462" t="str">
            <v>أسامة شاكر صالح</v>
          </cell>
          <cell r="G3462">
            <v>43056</v>
          </cell>
          <cell r="H3462" t="str">
            <v>بنزين</v>
          </cell>
          <cell r="I3462"/>
          <cell r="J3462">
            <v>88</v>
          </cell>
        </row>
        <row r="3463">
          <cell r="A3463">
            <v>13772</v>
          </cell>
          <cell r="B3463" t="str">
            <v>م ت الفلوجة</v>
          </cell>
          <cell r="C3463">
            <v>619813</v>
          </cell>
          <cell r="D3463">
            <v>42738</v>
          </cell>
          <cell r="E3463">
            <v>13772</v>
          </cell>
          <cell r="F3463" t="str">
            <v>محمد خلف جياد</v>
          </cell>
          <cell r="G3463">
            <v>41958</v>
          </cell>
          <cell r="H3463" t="str">
            <v>نفط</v>
          </cell>
          <cell r="I3463"/>
          <cell r="J3463">
            <v>89</v>
          </cell>
        </row>
        <row r="3464">
          <cell r="A3464">
            <v>13933</v>
          </cell>
          <cell r="B3464" t="str">
            <v>الرمادي الجديدة</v>
          </cell>
          <cell r="C3464">
            <v>619796</v>
          </cell>
          <cell r="D3464">
            <v>42738</v>
          </cell>
          <cell r="E3464">
            <v>13933</v>
          </cell>
          <cell r="F3464" t="str">
            <v>كامل عبيد عبطان</v>
          </cell>
          <cell r="G3464">
            <v>35000</v>
          </cell>
          <cell r="H3464" t="str">
            <v>كاز</v>
          </cell>
          <cell r="I3464"/>
          <cell r="J3464">
            <v>90</v>
          </cell>
        </row>
        <row r="3465">
          <cell r="A3465">
            <v>14880</v>
          </cell>
          <cell r="B3465" t="str">
            <v>المسرة</v>
          </cell>
          <cell r="C3465">
            <v>619758</v>
          </cell>
          <cell r="D3465">
            <v>42738</v>
          </cell>
          <cell r="E3465">
            <v>14880</v>
          </cell>
          <cell r="F3465" t="str">
            <v>باسم محمد خلف</v>
          </cell>
          <cell r="G3465">
            <v>42927</v>
          </cell>
          <cell r="H3465" t="str">
            <v>كاز</v>
          </cell>
          <cell r="I3465"/>
          <cell r="J3465">
            <v>91</v>
          </cell>
        </row>
        <row r="3466">
          <cell r="A3466">
            <v>15130</v>
          </cell>
          <cell r="B3466" t="str">
            <v>الهدى الحديثة</v>
          </cell>
          <cell r="C3466">
            <v>619809</v>
          </cell>
          <cell r="D3466">
            <v>42738</v>
          </cell>
          <cell r="E3466">
            <v>15130</v>
          </cell>
          <cell r="F3466" t="str">
            <v>امير احمد خلف</v>
          </cell>
          <cell r="G3466">
            <v>41958</v>
          </cell>
          <cell r="H3466" t="str">
            <v>نفط</v>
          </cell>
          <cell r="I3466"/>
          <cell r="J3466">
            <v>92</v>
          </cell>
        </row>
        <row r="3467">
          <cell r="A3467">
            <v>16242</v>
          </cell>
          <cell r="B3467" t="str">
            <v>وحدة العراق</v>
          </cell>
          <cell r="C3467">
            <v>619768</v>
          </cell>
          <cell r="D3467">
            <v>42738</v>
          </cell>
          <cell r="E3467">
            <v>16242</v>
          </cell>
          <cell r="F3467" t="str">
            <v>قصي ابراهيم سعيد</v>
          </cell>
          <cell r="G3467">
            <v>42458</v>
          </cell>
          <cell r="H3467" t="str">
            <v>نفط</v>
          </cell>
          <cell r="I3467"/>
          <cell r="J3467">
            <v>93</v>
          </cell>
        </row>
        <row r="3468">
          <cell r="A3468">
            <v>16568</v>
          </cell>
          <cell r="B3468" t="str">
            <v>الراية البيضاء</v>
          </cell>
          <cell r="C3468">
            <v>619731</v>
          </cell>
          <cell r="D3468">
            <v>42738</v>
          </cell>
          <cell r="E3468">
            <v>16568</v>
          </cell>
          <cell r="F3468" t="str">
            <v>صباح صالح حماد</v>
          </cell>
          <cell r="G3468">
            <v>42957</v>
          </cell>
          <cell r="H3468" t="str">
            <v>نفط</v>
          </cell>
          <cell r="I3468"/>
          <cell r="J3468">
            <v>94</v>
          </cell>
        </row>
        <row r="3469">
          <cell r="A3469">
            <v>16879</v>
          </cell>
          <cell r="B3469" t="str">
            <v>الفردوس</v>
          </cell>
          <cell r="C3469">
            <v>619775</v>
          </cell>
          <cell r="D3469">
            <v>42738</v>
          </cell>
          <cell r="E3469">
            <v>16879</v>
          </cell>
          <cell r="F3469" t="str">
            <v>سليمان هادي صالح</v>
          </cell>
          <cell r="G3469">
            <v>42957</v>
          </cell>
          <cell r="H3469" t="str">
            <v>نفط</v>
          </cell>
          <cell r="I3469"/>
          <cell r="J3469">
            <v>95</v>
          </cell>
        </row>
        <row r="3470">
          <cell r="A3470">
            <v>16895</v>
          </cell>
          <cell r="B3470" t="str">
            <v>مستودع الرطبة</v>
          </cell>
          <cell r="C3470">
            <v>619799</v>
          </cell>
          <cell r="D3470">
            <v>42738</v>
          </cell>
          <cell r="E3470">
            <v>16895</v>
          </cell>
          <cell r="F3470" t="str">
            <v>عثمان محمد إبراهيم</v>
          </cell>
          <cell r="G3470">
            <v>42957</v>
          </cell>
          <cell r="H3470" t="str">
            <v>نفط</v>
          </cell>
          <cell r="I3470"/>
          <cell r="J3470">
            <v>96</v>
          </cell>
        </row>
        <row r="3471">
          <cell r="A3471">
            <v>23673</v>
          </cell>
          <cell r="B3471" t="str">
            <v>المنتصر بالله</v>
          </cell>
          <cell r="C3471">
            <v>619759</v>
          </cell>
          <cell r="D3471">
            <v>42738</v>
          </cell>
          <cell r="E3471">
            <v>23673</v>
          </cell>
          <cell r="F3471" t="str">
            <v>احمد نده محمد</v>
          </cell>
          <cell r="G3471">
            <v>41053</v>
          </cell>
          <cell r="H3471" t="str">
            <v>بنزين</v>
          </cell>
          <cell r="I3471"/>
          <cell r="J3471">
            <v>97</v>
          </cell>
        </row>
        <row r="3472">
          <cell r="A3472">
            <v>31300</v>
          </cell>
          <cell r="B3472" t="str">
            <v>الكوثر</v>
          </cell>
          <cell r="C3472">
            <v>619732</v>
          </cell>
          <cell r="D3472">
            <v>42738</v>
          </cell>
          <cell r="E3472">
            <v>31300</v>
          </cell>
          <cell r="F3472" t="str">
            <v>حسان حسين محمد</v>
          </cell>
          <cell r="G3472">
            <v>42055</v>
          </cell>
          <cell r="H3472" t="str">
            <v>بنزين</v>
          </cell>
          <cell r="I3472"/>
          <cell r="J3472">
            <v>98</v>
          </cell>
        </row>
        <row r="3473">
          <cell r="A3473">
            <v>31911</v>
          </cell>
          <cell r="B3473" t="str">
            <v>كيلو 18</v>
          </cell>
          <cell r="C3473">
            <v>619729</v>
          </cell>
          <cell r="D3473">
            <v>42738</v>
          </cell>
          <cell r="E3473">
            <v>31911</v>
          </cell>
          <cell r="F3473" t="str">
            <v>ماهر عبد رشيد</v>
          </cell>
          <cell r="G3473">
            <v>42957</v>
          </cell>
          <cell r="H3473" t="str">
            <v>نفط</v>
          </cell>
          <cell r="I3473"/>
          <cell r="J3473">
            <v>99</v>
          </cell>
        </row>
        <row r="3474">
          <cell r="A3474">
            <v>32156</v>
          </cell>
          <cell r="B3474" t="str">
            <v>الحقلانية</v>
          </cell>
          <cell r="C3474">
            <v>619819</v>
          </cell>
          <cell r="D3474">
            <v>42738</v>
          </cell>
          <cell r="E3474">
            <v>32156</v>
          </cell>
          <cell r="F3474" t="str">
            <v>ياسر نواف علي</v>
          </cell>
          <cell r="G3474">
            <v>36000</v>
          </cell>
          <cell r="H3474" t="str">
            <v>بنزين</v>
          </cell>
          <cell r="I3474"/>
          <cell r="J3474">
            <v>100</v>
          </cell>
        </row>
        <row r="3475">
          <cell r="A3475">
            <v>36606</v>
          </cell>
          <cell r="B3475" t="str">
            <v>الرمادي القديمة</v>
          </cell>
          <cell r="C3475">
            <v>619810</v>
          </cell>
          <cell r="D3475">
            <v>42738</v>
          </cell>
          <cell r="E3475">
            <v>36606</v>
          </cell>
          <cell r="F3475" t="str">
            <v xml:space="preserve">صلاح جواد كاظم </v>
          </cell>
          <cell r="G3475">
            <v>39000</v>
          </cell>
          <cell r="H3475" t="str">
            <v>بنزين</v>
          </cell>
          <cell r="I3475"/>
          <cell r="J3475">
            <v>101</v>
          </cell>
        </row>
        <row r="3476">
          <cell r="A3476">
            <v>38515</v>
          </cell>
          <cell r="B3476" t="str">
            <v>م ت الفلوجة</v>
          </cell>
          <cell r="C3476">
            <v>619752</v>
          </cell>
          <cell r="D3476">
            <v>42738</v>
          </cell>
          <cell r="E3476">
            <v>38515</v>
          </cell>
          <cell r="F3476" t="str">
            <v>عدنان علي هاشم</v>
          </cell>
          <cell r="G3476">
            <v>35964</v>
          </cell>
          <cell r="H3476" t="str">
            <v>نفط</v>
          </cell>
          <cell r="I3476"/>
          <cell r="J3476">
            <v>102</v>
          </cell>
        </row>
        <row r="3477">
          <cell r="A3477">
            <v>42431</v>
          </cell>
          <cell r="B3477" t="str">
            <v>البادية الغربية</v>
          </cell>
          <cell r="C3477">
            <v>619807</v>
          </cell>
          <cell r="D3477">
            <v>42738</v>
          </cell>
          <cell r="E3477">
            <v>42431</v>
          </cell>
          <cell r="F3477" t="str">
            <v>شهاب حمد حماد</v>
          </cell>
          <cell r="G3477">
            <v>36000</v>
          </cell>
          <cell r="H3477" t="str">
            <v>بنزين</v>
          </cell>
          <cell r="I3477"/>
          <cell r="J3477">
            <v>103</v>
          </cell>
        </row>
        <row r="3478">
          <cell r="A3478">
            <v>51378</v>
          </cell>
          <cell r="B3478" t="str">
            <v>خير البوادي</v>
          </cell>
          <cell r="C3478">
            <v>619769</v>
          </cell>
          <cell r="D3478">
            <v>42738</v>
          </cell>
          <cell r="E3478">
            <v>51378</v>
          </cell>
          <cell r="F3478" t="str">
            <v>محمد علاوي بوال</v>
          </cell>
          <cell r="G3478">
            <v>40959</v>
          </cell>
          <cell r="H3478" t="str">
            <v>نفط</v>
          </cell>
          <cell r="I3478"/>
          <cell r="J3478">
            <v>104</v>
          </cell>
        </row>
        <row r="3479">
          <cell r="A3479">
            <v>68061</v>
          </cell>
          <cell r="B3479" t="str">
            <v>الحبانية القديمة</v>
          </cell>
          <cell r="C3479">
            <v>619812</v>
          </cell>
          <cell r="D3479">
            <v>42738</v>
          </cell>
          <cell r="E3479">
            <v>68061</v>
          </cell>
          <cell r="F3479" t="str">
            <v>عماد خميس خليفة</v>
          </cell>
          <cell r="G3479">
            <v>34000</v>
          </cell>
          <cell r="H3479" t="str">
            <v>بنزين</v>
          </cell>
          <cell r="I3479"/>
          <cell r="J3479">
            <v>105</v>
          </cell>
        </row>
        <row r="3480">
          <cell r="A3480">
            <v>73370</v>
          </cell>
          <cell r="B3480" t="str">
            <v>الميلاد</v>
          </cell>
          <cell r="C3480">
            <v>619760</v>
          </cell>
          <cell r="D3480">
            <v>42738</v>
          </cell>
          <cell r="E3480">
            <v>73370</v>
          </cell>
          <cell r="F3480" t="str">
            <v>خلف عويد فرحان</v>
          </cell>
          <cell r="G3480">
            <v>35964</v>
          </cell>
          <cell r="H3480" t="str">
            <v>نفط</v>
          </cell>
          <cell r="I3480"/>
          <cell r="J3480">
            <v>106</v>
          </cell>
        </row>
        <row r="3481">
          <cell r="A3481">
            <v>84416</v>
          </cell>
          <cell r="B3481" t="str">
            <v>الميلاد</v>
          </cell>
          <cell r="C3481">
            <v>619761</v>
          </cell>
          <cell r="D3481">
            <v>42738</v>
          </cell>
          <cell r="E3481">
            <v>84416</v>
          </cell>
          <cell r="F3481" t="str">
            <v>علي عويد فرحان</v>
          </cell>
          <cell r="G3481">
            <v>36047</v>
          </cell>
          <cell r="H3481" t="str">
            <v>بنزين</v>
          </cell>
          <cell r="I3481"/>
          <cell r="J3481">
            <v>107</v>
          </cell>
        </row>
        <row r="3482">
          <cell r="A3482">
            <v>86010</v>
          </cell>
          <cell r="B3482" t="str">
            <v>الفردوس</v>
          </cell>
          <cell r="C3482">
            <v>619767</v>
          </cell>
          <cell r="D3482">
            <v>42738</v>
          </cell>
          <cell r="E3482">
            <v>86010</v>
          </cell>
          <cell r="F3482" t="str">
            <v>مرشد فيحان عويد</v>
          </cell>
          <cell r="G3482">
            <v>43000</v>
          </cell>
          <cell r="H3482" t="str">
            <v>كاز</v>
          </cell>
          <cell r="I3482"/>
          <cell r="J3482">
            <v>108</v>
          </cell>
        </row>
        <row r="3483">
          <cell r="A3483">
            <v>134104</v>
          </cell>
          <cell r="B3483" t="str">
            <v>الدمام</v>
          </cell>
          <cell r="C3483">
            <v>619744</v>
          </cell>
          <cell r="D3483">
            <v>42738</v>
          </cell>
          <cell r="E3483">
            <v>134104</v>
          </cell>
          <cell r="F3483" t="str">
            <v>نوري عامج حماد</v>
          </cell>
          <cell r="G3483">
            <v>42160</v>
          </cell>
          <cell r="H3483" t="str">
            <v>بنزين</v>
          </cell>
          <cell r="I3483"/>
          <cell r="J3483">
            <v>109</v>
          </cell>
        </row>
        <row r="3484">
          <cell r="A3484">
            <v>146468</v>
          </cell>
          <cell r="B3484" t="str">
            <v>الميلاد</v>
          </cell>
          <cell r="C3484">
            <v>619733</v>
          </cell>
          <cell r="D3484">
            <v>42738</v>
          </cell>
          <cell r="E3484">
            <v>146468</v>
          </cell>
          <cell r="F3484" t="str">
            <v>ناظم طراد حمود</v>
          </cell>
          <cell r="G3484">
            <v>35939</v>
          </cell>
          <cell r="H3484" t="str">
            <v>كاز</v>
          </cell>
          <cell r="I3484"/>
          <cell r="J3484">
            <v>110</v>
          </cell>
        </row>
        <row r="3485">
          <cell r="A3485">
            <v>194572</v>
          </cell>
          <cell r="B3485" t="str">
            <v>المانع</v>
          </cell>
          <cell r="C3485">
            <v>619734</v>
          </cell>
          <cell r="D3485">
            <v>42738</v>
          </cell>
          <cell r="E3485">
            <v>194572</v>
          </cell>
          <cell r="F3485" t="str">
            <v>تحرير يوسف حمود</v>
          </cell>
          <cell r="G3485">
            <v>36547</v>
          </cell>
          <cell r="H3485" t="str">
            <v>بنزين</v>
          </cell>
          <cell r="I3485"/>
          <cell r="J3485">
            <v>111</v>
          </cell>
        </row>
        <row r="3486">
          <cell r="A3486">
            <v>85923</v>
          </cell>
          <cell r="B3486" t="str">
            <v>الرمادي الجديدة</v>
          </cell>
          <cell r="C3486">
            <v>619793</v>
          </cell>
          <cell r="D3486">
            <v>42738</v>
          </cell>
          <cell r="E3486">
            <v>85923</v>
          </cell>
          <cell r="F3486" t="str">
            <v>وسام ناجي محمد</v>
          </cell>
          <cell r="G3486">
            <v>36000</v>
          </cell>
          <cell r="H3486" t="str">
            <v>كاز</v>
          </cell>
          <cell r="I3486"/>
          <cell r="J3486">
            <v>112</v>
          </cell>
        </row>
        <row r="3487">
          <cell r="A3487">
            <v>71811</v>
          </cell>
          <cell r="B3487" t="str">
            <v>الرمادي الجديدة</v>
          </cell>
          <cell r="C3487">
            <v>619719</v>
          </cell>
          <cell r="D3487">
            <v>42738</v>
          </cell>
          <cell r="E3487">
            <v>71811</v>
          </cell>
          <cell r="F3487" t="str">
            <v>قاسم محمد سلمان</v>
          </cell>
          <cell r="G3487">
            <v>35000</v>
          </cell>
          <cell r="H3487" t="str">
            <v>كاز</v>
          </cell>
          <cell r="I3487"/>
          <cell r="J3487">
            <v>113</v>
          </cell>
        </row>
        <row r="3488">
          <cell r="A3488">
            <v>37330</v>
          </cell>
          <cell r="B3488" t="str">
            <v>الحبانية القديمة</v>
          </cell>
          <cell r="C3488">
            <v>619802</v>
          </cell>
          <cell r="D3488">
            <v>42738</v>
          </cell>
          <cell r="E3488">
            <v>37330</v>
          </cell>
          <cell r="F3488" t="str">
            <v xml:space="preserve">سعدون حمد كسار </v>
          </cell>
          <cell r="G3488">
            <v>36000</v>
          </cell>
          <cell r="H3488" t="str">
            <v>كاز</v>
          </cell>
          <cell r="I3488"/>
          <cell r="J3488">
            <v>114</v>
          </cell>
        </row>
        <row r="3489">
          <cell r="A3489">
            <v>57466</v>
          </cell>
          <cell r="B3489" t="str">
            <v>الرمادي الجديدة</v>
          </cell>
          <cell r="C3489">
            <v>619804</v>
          </cell>
          <cell r="D3489">
            <v>42738</v>
          </cell>
          <cell r="E3489">
            <v>57466</v>
          </cell>
          <cell r="F3489" t="str">
            <v xml:space="preserve">محمد عودة سويد </v>
          </cell>
          <cell r="G3489">
            <v>36000</v>
          </cell>
          <cell r="H3489" t="str">
            <v>كاز</v>
          </cell>
          <cell r="I3489"/>
          <cell r="J3489">
            <v>115</v>
          </cell>
        </row>
        <row r="3490">
          <cell r="A3490">
            <v>10321</v>
          </cell>
          <cell r="B3490" t="str">
            <v>الحبانية القديمة</v>
          </cell>
          <cell r="C3490">
            <v>619794</v>
          </cell>
          <cell r="D3490">
            <v>42738</v>
          </cell>
          <cell r="E3490">
            <v>10321</v>
          </cell>
          <cell r="F3490" t="str">
            <v>حاتم محمود ناصر</v>
          </cell>
          <cell r="G3490">
            <v>35964</v>
          </cell>
          <cell r="H3490" t="str">
            <v>نفط</v>
          </cell>
          <cell r="I3490"/>
          <cell r="J3490">
            <v>116</v>
          </cell>
        </row>
        <row r="3491">
          <cell r="A3491">
            <v>120688</v>
          </cell>
          <cell r="B3491" t="str">
            <v>الجبل</v>
          </cell>
          <cell r="C3491">
            <v>619797</v>
          </cell>
          <cell r="D3491">
            <v>42738</v>
          </cell>
          <cell r="E3491">
            <v>120688</v>
          </cell>
          <cell r="F3491" t="str">
            <v xml:space="preserve">حارث سليمان مصلح </v>
          </cell>
          <cell r="G3491">
            <v>35964</v>
          </cell>
          <cell r="H3491" t="str">
            <v>نفط</v>
          </cell>
          <cell r="I3491"/>
          <cell r="J3491">
            <v>117</v>
          </cell>
        </row>
        <row r="3492">
          <cell r="A3492">
            <v>508</v>
          </cell>
          <cell r="B3492" t="str">
            <v>النهوض</v>
          </cell>
          <cell r="C3492">
            <v>258164</v>
          </cell>
          <cell r="D3492">
            <v>42739</v>
          </cell>
          <cell r="E3492">
            <v>508</v>
          </cell>
          <cell r="F3492" t="str">
            <v>زهير ضاري زيدان</v>
          </cell>
          <cell r="G3492">
            <v>41916</v>
          </cell>
          <cell r="H3492" t="str">
            <v>نفط</v>
          </cell>
          <cell r="I3492"/>
          <cell r="J3492">
            <v>118</v>
          </cell>
        </row>
        <row r="3493">
          <cell r="A3493">
            <v>828</v>
          </cell>
          <cell r="B3493" t="str">
            <v>غصن الزيتون</v>
          </cell>
          <cell r="C3493">
            <v>258163</v>
          </cell>
          <cell r="D3493">
            <v>42739</v>
          </cell>
          <cell r="E3493">
            <v>828</v>
          </cell>
          <cell r="F3493" t="str">
            <v>ليث شاكر احميد</v>
          </cell>
          <cell r="G3493">
            <v>42961</v>
          </cell>
          <cell r="H3493" t="str">
            <v>كاز</v>
          </cell>
          <cell r="I3493"/>
          <cell r="J3493">
            <v>119</v>
          </cell>
        </row>
        <row r="3494">
          <cell r="A3494">
            <v>1182</v>
          </cell>
          <cell r="B3494" t="str">
            <v>عبدالله</v>
          </cell>
          <cell r="C3494">
            <v>258118</v>
          </cell>
          <cell r="D3494">
            <v>42739</v>
          </cell>
          <cell r="E3494">
            <v>1182</v>
          </cell>
          <cell r="F3494" t="str">
            <v>عماد عايد ثميل</v>
          </cell>
          <cell r="G3494">
            <v>45954</v>
          </cell>
          <cell r="H3494" t="str">
            <v>نفط</v>
          </cell>
          <cell r="I3494"/>
          <cell r="J3494">
            <v>120</v>
          </cell>
        </row>
        <row r="3495">
          <cell r="A3495">
            <v>5891</v>
          </cell>
          <cell r="B3495" t="str">
            <v>المنتصر بالله</v>
          </cell>
          <cell r="C3495">
            <v>258101</v>
          </cell>
          <cell r="D3495">
            <v>42739</v>
          </cell>
          <cell r="E3495">
            <v>5891</v>
          </cell>
          <cell r="F3495" t="str">
            <v>عبد مهدي ريكان</v>
          </cell>
          <cell r="G3495">
            <v>39964</v>
          </cell>
          <cell r="H3495" t="str">
            <v>كاز</v>
          </cell>
          <cell r="I3495"/>
          <cell r="J3495">
            <v>121</v>
          </cell>
        </row>
        <row r="3496">
          <cell r="A3496">
            <v>7283</v>
          </cell>
          <cell r="B3496" t="str">
            <v>الكرمة</v>
          </cell>
          <cell r="C3496">
            <v>258200</v>
          </cell>
          <cell r="D3496">
            <v>42739</v>
          </cell>
          <cell r="E3496">
            <v>7283</v>
          </cell>
          <cell r="F3496" t="str">
            <v>فلاح نوري راشد</v>
          </cell>
          <cell r="G3496">
            <v>35546</v>
          </cell>
          <cell r="H3496" t="str">
            <v>بنزين</v>
          </cell>
          <cell r="I3496"/>
          <cell r="J3496">
            <v>122</v>
          </cell>
        </row>
        <row r="3497">
          <cell r="A3497">
            <v>8590</v>
          </cell>
          <cell r="B3497" t="str">
            <v>الفردوس</v>
          </cell>
          <cell r="C3497">
            <v>258119</v>
          </cell>
          <cell r="D3497">
            <v>42739</v>
          </cell>
          <cell r="E3497">
            <v>8590</v>
          </cell>
          <cell r="F3497" t="str">
            <v>مصطفى عبد رشيد</v>
          </cell>
          <cell r="G3497">
            <v>43056</v>
          </cell>
          <cell r="H3497" t="str">
            <v>بنزين</v>
          </cell>
          <cell r="I3497"/>
          <cell r="J3497">
            <v>123</v>
          </cell>
        </row>
        <row r="3498">
          <cell r="A3498">
            <v>10482</v>
          </cell>
          <cell r="B3498" t="str">
            <v>الغزال</v>
          </cell>
          <cell r="C3498">
            <v>258110</v>
          </cell>
          <cell r="D3498">
            <v>42739</v>
          </cell>
          <cell r="E3498">
            <v>10482</v>
          </cell>
          <cell r="F3498" t="str">
            <v>علي صبري حردان</v>
          </cell>
          <cell r="G3498">
            <v>42957</v>
          </cell>
          <cell r="H3498" t="str">
            <v>نفط</v>
          </cell>
          <cell r="I3498"/>
          <cell r="J3498">
            <v>124</v>
          </cell>
        </row>
        <row r="3499">
          <cell r="A3499">
            <v>11575</v>
          </cell>
          <cell r="B3499" t="str">
            <v>البادية الغربية</v>
          </cell>
          <cell r="C3499">
            <v>258111</v>
          </cell>
          <cell r="D3499">
            <v>42739</v>
          </cell>
          <cell r="E3499">
            <v>11575</v>
          </cell>
          <cell r="F3499" t="str">
            <v>سيف خميس خلف</v>
          </cell>
          <cell r="G3499">
            <v>39960</v>
          </cell>
          <cell r="H3499" t="str">
            <v>نفط</v>
          </cell>
          <cell r="I3499"/>
          <cell r="J3499">
            <v>125</v>
          </cell>
        </row>
        <row r="3500">
          <cell r="A3500">
            <v>11724</v>
          </cell>
          <cell r="B3500" t="str">
            <v>وحدة العراق</v>
          </cell>
          <cell r="C3500">
            <v>258105</v>
          </cell>
          <cell r="D3500">
            <v>42739</v>
          </cell>
          <cell r="E3500">
            <v>11724</v>
          </cell>
          <cell r="F3500" t="str">
            <v>فؤاد حسين حمد</v>
          </cell>
          <cell r="G3500">
            <v>42961</v>
          </cell>
          <cell r="H3500" t="str">
            <v>كاز</v>
          </cell>
          <cell r="I3500"/>
          <cell r="J3500">
            <v>126</v>
          </cell>
        </row>
        <row r="3501">
          <cell r="A3501">
            <v>11818</v>
          </cell>
          <cell r="B3501" t="str">
            <v>الهدى الحديثة</v>
          </cell>
          <cell r="C3501">
            <v>258109</v>
          </cell>
          <cell r="D3501">
            <v>42739</v>
          </cell>
          <cell r="E3501">
            <v>11818</v>
          </cell>
          <cell r="F3501" t="str">
            <v>ياسين حميد عناد</v>
          </cell>
          <cell r="G3501">
            <v>41962</v>
          </cell>
          <cell r="H3501" t="str">
            <v>كاز</v>
          </cell>
          <cell r="I3501"/>
          <cell r="J3501">
            <v>127</v>
          </cell>
        </row>
        <row r="3502">
          <cell r="A3502">
            <v>13082</v>
          </cell>
          <cell r="B3502" t="str">
            <v>الصوفية</v>
          </cell>
          <cell r="C3502">
            <v>258104</v>
          </cell>
          <cell r="D3502">
            <v>42739</v>
          </cell>
          <cell r="E3502">
            <v>13082</v>
          </cell>
          <cell r="F3502" t="str">
            <v>فاكر احميد غايب</v>
          </cell>
          <cell r="G3502">
            <v>42914</v>
          </cell>
          <cell r="H3502" t="str">
            <v>نفط</v>
          </cell>
          <cell r="I3502"/>
          <cell r="J3502">
            <v>128</v>
          </cell>
        </row>
        <row r="3503">
          <cell r="A3503">
            <v>13614</v>
          </cell>
          <cell r="B3503" t="str">
            <v>عطارد</v>
          </cell>
          <cell r="C3503">
            <v>258102</v>
          </cell>
          <cell r="D3503">
            <v>42739</v>
          </cell>
          <cell r="E3503">
            <v>13614</v>
          </cell>
          <cell r="F3503" t="str">
            <v>علي محمد زيدان</v>
          </cell>
          <cell r="G3503">
            <v>35968</v>
          </cell>
          <cell r="H3503" t="str">
            <v>كاز</v>
          </cell>
          <cell r="I3503"/>
          <cell r="J3503">
            <v>129</v>
          </cell>
        </row>
        <row r="3504">
          <cell r="A3504">
            <v>15372</v>
          </cell>
          <cell r="B3504" t="str">
            <v>بروانة</v>
          </cell>
          <cell r="C3504">
            <v>258179</v>
          </cell>
          <cell r="D3504">
            <v>42739</v>
          </cell>
          <cell r="E3504">
            <v>15372</v>
          </cell>
          <cell r="F3504" t="str">
            <v>ماهر خلف جباب</v>
          </cell>
          <cell r="G3504">
            <v>42538</v>
          </cell>
          <cell r="H3504" t="str">
            <v>كاز</v>
          </cell>
          <cell r="I3504"/>
          <cell r="J3504">
            <v>130</v>
          </cell>
        </row>
        <row r="3505">
          <cell r="A3505">
            <v>15866</v>
          </cell>
          <cell r="B3505" t="str">
            <v>مستودع الرطبة</v>
          </cell>
          <cell r="C3505">
            <v>258157</v>
          </cell>
          <cell r="D3505">
            <v>42739</v>
          </cell>
          <cell r="E3505">
            <v>15866</v>
          </cell>
          <cell r="F3505" t="str">
            <v>نافع خميس خليفة</v>
          </cell>
          <cell r="G3505">
            <v>35928</v>
          </cell>
          <cell r="H3505" t="str">
            <v>نفط</v>
          </cell>
          <cell r="I3505"/>
          <cell r="J3505">
            <v>131</v>
          </cell>
        </row>
        <row r="3506">
          <cell r="A3506">
            <v>17391</v>
          </cell>
          <cell r="B3506" t="str">
            <v>الريم</v>
          </cell>
          <cell r="C3506">
            <v>258364</v>
          </cell>
          <cell r="D3506">
            <v>42739</v>
          </cell>
          <cell r="E3506">
            <v>17391</v>
          </cell>
          <cell r="F3506" t="str">
            <v>شعيب ضاري زيدان</v>
          </cell>
          <cell r="G3506">
            <v>39000</v>
          </cell>
          <cell r="H3506" t="str">
            <v>نفط</v>
          </cell>
          <cell r="I3506"/>
          <cell r="J3506">
            <v>132</v>
          </cell>
        </row>
        <row r="3507">
          <cell r="A3507">
            <v>31331</v>
          </cell>
          <cell r="B3507" t="str">
            <v>الفتح المبين</v>
          </cell>
          <cell r="C3507">
            <v>258112</v>
          </cell>
          <cell r="D3507">
            <v>42739</v>
          </cell>
          <cell r="E3507">
            <v>31331</v>
          </cell>
          <cell r="F3507" t="str">
            <v>ابراهيم محمد زيدان</v>
          </cell>
          <cell r="G3507">
            <v>38049</v>
          </cell>
          <cell r="H3507" t="str">
            <v>بنزين</v>
          </cell>
          <cell r="I3507"/>
          <cell r="J3507">
            <v>133</v>
          </cell>
        </row>
        <row r="3508">
          <cell r="A3508">
            <v>39229</v>
          </cell>
          <cell r="B3508" t="str">
            <v>الحبانية القديمة</v>
          </cell>
          <cell r="C3508">
            <v>258197</v>
          </cell>
          <cell r="D3508">
            <v>42739</v>
          </cell>
          <cell r="E3508">
            <v>39229</v>
          </cell>
          <cell r="F3508" t="str">
            <v>إسماعيل فرج مخلف</v>
          </cell>
          <cell r="G3508">
            <v>42914</v>
          </cell>
          <cell r="H3508" t="str">
            <v>نفط</v>
          </cell>
          <cell r="I3508"/>
          <cell r="J3508">
            <v>134</v>
          </cell>
        </row>
        <row r="3509">
          <cell r="A3509">
            <v>50773</v>
          </cell>
          <cell r="B3509" t="str">
            <v>غصن الزيتون</v>
          </cell>
          <cell r="C3509">
            <v>258116</v>
          </cell>
          <cell r="D3509">
            <v>42739</v>
          </cell>
          <cell r="E3509">
            <v>50773</v>
          </cell>
          <cell r="F3509" t="str">
            <v>حسام حمد حمادي</v>
          </cell>
          <cell r="G3509">
            <v>40052</v>
          </cell>
          <cell r="H3509" t="str">
            <v>بنزين</v>
          </cell>
          <cell r="I3509"/>
          <cell r="J3509">
            <v>135</v>
          </cell>
        </row>
        <row r="3510">
          <cell r="A3510">
            <v>52827</v>
          </cell>
          <cell r="B3510" t="str">
            <v>العلواني</v>
          </cell>
          <cell r="C3510">
            <v>258169</v>
          </cell>
          <cell r="D3510">
            <v>42739</v>
          </cell>
          <cell r="E3510">
            <v>52827</v>
          </cell>
          <cell r="F3510" t="str">
            <v xml:space="preserve">حسين علي عبدالكريم </v>
          </cell>
          <cell r="G3510">
            <v>36967</v>
          </cell>
          <cell r="H3510" t="str">
            <v>كاز</v>
          </cell>
          <cell r="I3510"/>
          <cell r="J3510">
            <v>136</v>
          </cell>
        </row>
        <row r="3511">
          <cell r="A3511">
            <v>58105</v>
          </cell>
          <cell r="B3511" t="str">
            <v>مستودع الرطبة</v>
          </cell>
          <cell r="C3511">
            <v>258186</v>
          </cell>
          <cell r="D3511">
            <v>42739</v>
          </cell>
          <cell r="E3511">
            <v>58105</v>
          </cell>
          <cell r="F3511" t="str">
            <v>محمود عواد محل</v>
          </cell>
          <cell r="G3511">
            <v>36090</v>
          </cell>
          <cell r="H3511" t="str">
            <v>بنزين</v>
          </cell>
          <cell r="I3511"/>
          <cell r="J3511">
            <v>137</v>
          </cell>
        </row>
        <row r="3512">
          <cell r="A3512">
            <v>58115</v>
          </cell>
          <cell r="B3512" t="str">
            <v>المرزوق</v>
          </cell>
          <cell r="C3512">
            <v>258160</v>
          </cell>
          <cell r="D3512">
            <v>42739</v>
          </cell>
          <cell r="E3512">
            <v>58115</v>
          </cell>
          <cell r="F3512" t="str">
            <v>صفاء محمد فرحان</v>
          </cell>
          <cell r="G3512">
            <v>41962</v>
          </cell>
          <cell r="H3512" t="str">
            <v>كاز</v>
          </cell>
          <cell r="I3512"/>
          <cell r="J3512">
            <v>138</v>
          </cell>
        </row>
        <row r="3513">
          <cell r="A3513">
            <v>58147</v>
          </cell>
          <cell r="B3513" t="str">
            <v>الصقلاوية</v>
          </cell>
          <cell r="C3513">
            <v>258185</v>
          </cell>
          <cell r="D3513">
            <v>42739</v>
          </cell>
          <cell r="E3513">
            <v>58147</v>
          </cell>
          <cell r="F3513" t="str">
            <v>علي سليمان سويد</v>
          </cell>
          <cell r="G3513">
            <v>36090</v>
          </cell>
          <cell r="H3513" t="str">
            <v>بنزين</v>
          </cell>
          <cell r="I3513"/>
          <cell r="J3513">
            <v>139</v>
          </cell>
        </row>
        <row r="3514">
          <cell r="A3514">
            <v>60468</v>
          </cell>
          <cell r="B3514" t="str">
            <v>عطارد</v>
          </cell>
          <cell r="C3514">
            <v>258113</v>
          </cell>
          <cell r="D3514">
            <v>42739</v>
          </cell>
          <cell r="E3514">
            <v>60468</v>
          </cell>
          <cell r="F3514" t="str">
            <v>نيسان صالح خلف</v>
          </cell>
          <cell r="G3514">
            <v>36047</v>
          </cell>
          <cell r="H3514" t="str">
            <v>بنزين</v>
          </cell>
          <cell r="I3514"/>
          <cell r="J3514">
            <v>140</v>
          </cell>
        </row>
        <row r="3515">
          <cell r="A3515">
            <v>150214</v>
          </cell>
          <cell r="B3515" t="str">
            <v>الفارس العربي</v>
          </cell>
          <cell r="C3515">
            <v>258198</v>
          </cell>
          <cell r="D3515">
            <v>42739</v>
          </cell>
          <cell r="E3515">
            <v>150214</v>
          </cell>
          <cell r="F3515" t="str">
            <v>مظهر حميد علي</v>
          </cell>
          <cell r="G3515">
            <v>41053</v>
          </cell>
          <cell r="H3515" t="str">
            <v>بنزين</v>
          </cell>
          <cell r="I3515"/>
          <cell r="J3515">
            <v>141</v>
          </cell>
        </row>
        <row r="3516">
          <cell r="A3516">
            <v>13890</v>
          </cell>
          <cell r="B3516" t="str">
            <v>هيت</v>
          </cell>
          <cell r="C3516">
            <v>258183</v>
          </cell>
          <cell r="D3516">
            <v>42739</v>
          </cell>
          <cell r="E3516">
            <v>13890</v>
          </cell>
          <cell r="F3516" t="str">
            <v>صلاح مبارك بردان</v>
          </cell>
          <cell r="G3516">
            <v>36090</v>
          </cell>
          <cell r="H3516" t="str">
            <v>بنزين</v>
          </cell>
          <cell r="I3516"/>
          <cell r="J3516">
            <v>142</v>
          </cell>
        </row>
        <row r="3517">
          <cell r="A3517">
            <v>42874</v>
          </cell>
          <cell r="B3517" t="str">
            <v>النخيب</v>
          </cell>
          <cell r="C3517">
            <v>258188</v>
          </cell>
          <cell r="D3517">
            <v>42739</v>
          </cell>
          <cell r="E3517">
            <v>42874</v>
          </cell>
          <cell r="F3517" t="str">
            <v xml:space="preserve">سعد بداع عايد </v>
          </cell>
          <cell r="G3517">
            <v>36090</v>
          </cell>
          <cell r="H3517" t="str">
            <v>بنزين</v>
          </cell>
          <cell r="I3517"/>
          <cell r="J3517">
            <v>143</v>
          </cell>
        </row>
        <row r="3518">
          <cell r="A3518">
            <v>85033</v>
          </cell>
          <cell r="B3518" t="str">
            <v>الرمادي الجديدة</v>
          </cell>
          <cell r="C3518">
            <v>258148</v>
          </cell>
          <cell r="D3518">
            <v>42739</v>
          </cell>
          <cell r="E3518">
            <v>85033</v>
          </cell>
          <cell r="F3518" t="str">
            <v>مثنى مبارك بردان</v>
          </cell>
          <cell r="G3518">
            <v>35532</v>
          </cell>
          <cell r="H3518" t="str">
            <v>كاز</v>
          </cell>
          <cell r="I3518"/>
          <cell r="J3518">
            <v>144</v>
          </cell>
        </row>
        <row r="3519">
          <cell r="A3519">
            <v>65092</v>
          </cell>
          <cell r="B3519" t="str">
            <v>كبيسة</v>
          </cell>
          <cell r="C3519">
            <v>258178</v>
          </cell>
          <cell r="D3519">
            <v>42739</v>
          </cell>
          <cell r="E3519">
            <v>65092</v>
          </cell>
          <cell r="F3519" t="str">
            <v>وليد مبارك بردان</v>
          </cell>
          <cell r="G3519">
            <v>42038</v>
          </cell>
          <cell r="H3519" t="str">
            <v>كاز</v>
          </cell>
          <cell r="I3519"/>
          <cell r="J3519">
            <v>145</v>
          </cell>
        </row>
        <row r="3520">
          <cell r="A3520">
            <v>44494</v>
          </cell>
          <cell r="B3520" t="str">
            <v>الرمادي الجديدة</v>
          </cell>
          <cell r="C3520">
            <v>258181</v>
          </cell>
          <cell r="D3520">
            <v>42739</v>
          </cell>
          <cell r="E3520">
            <v>44494</v>
          </cell>
          <cell r="F3520" t="str">
            <v>قاسم محمد زيدان</v>
          </cell>
          <cell r="G3520">
            <v>36032</v>
          </cell>
          <cell r="H3520" t="str">
            <v>كاز</v>
          </cell>
          <cell r="I3520"/>
          <cell r="J3520">
            <v>146</v>
          </cell>
        </row>
        <row r="3521">
          <cell r="A3521">
            <v>66536</v>
          </cell>
          <cell r="B3521" t="str">
            <v>مستودع الرطبة</v>
          </cell>
          <cell r="C3521">
            <v>258184</v>
          </cell>
          <cell r="D3521">
            <v>42739</v>
          </cell>
          <cell r="E3521">
            <v>66536</v>
          </cell>
          <cell r="F3521" t="str">
            <v>منير غانم عسل</v>
          </cell>
          <cell r="G3521">
            <v>41037</v>
          </cell>
          <cell r="H3521" t="str">
            <v>كاز</v>
          </cell>
          <cell r="I3521"/>
          <cell r="J3521">
            <v>147</v>
          </cell>
        </row>
        <row r="3522">
          <cell r="A3522">
            <v>51728</v>
          </cell>
          <cell r="B3522" t="str">
            <v>الحبانية القديمة</v>
          </cell>
          <cell r="C3522">
            <v>258192</v>
          </cell>
          <cell r="D3522">
            <v>42739</v>
          </cell>
          <cell r="E3522">
            <v>51728</v>
          </cell>
          <cell r="F3522" t="str">
            <v>عبدالجليل مجيد زيدان</v>
          </cell>
          <cell r="G3522">
            <v>41916</v>
          </cell>
          <cell r="H3522" t="str">
            <v>نفط</v>
          </cell>
          <cell r="I3522"/>
          <cell r="J3522">
            <v>148</v>
          </cell>
        </row>
        <row r="3523">
          <cell r="A3523">
            <v>10</v>
          </cell>
          <cell r="B3523" t="str">
            <v>النخيب</v>
          </cell>
          <cell r="C3523">
            <v>258182</v>
          </cell>
          <cell r="D3523">
            <v>42739</v>
          </cell>
          <cell r="E3523">
            <v>10</v>
          </cell>
          <cell r="F3523" t="str">
            <v>احمد عباس عبدالرزاق</v>
          </cell>
          <cell r="G3523">
            <v>36032</v>
          </cell>
          <cell r="H3523" t="str">
            <v>كاز</v>
          </cell>
          <cell r="I3523" t="str">
            <v>وجبة8</v>
          </cell>
          <cell r="J3523">
            <v>149</v>
          </cell>
        </row>
        <row r="3524">
          <cell r="A3524">
            <v>31592</v>
          </cell>
          <cell r="B3524" t="str">
            <v>الرمادي الجديدة</v>
          </cell>
          <cell r="C3524">
            <v>258149</v>
          </cell>
          <cell r="D3524">
            <v>42739</v>
          </cell>
          <cell r="E3524">
            <v>31592</v>
          </cell>
          <cell r="F3524" t="str">
            <v>شوكت سامي علاوي</v>
          </cell>
          <cell r="G3524">
            <v>36032</v>
          </cell>
          <cell r="H3524" t="str">
            <v>كاز</v>
          </cell>
          <cell r="I3524" t="str">
            <v>وجبة8</v>
          </cell>
          <cell r="J3524">
            <v>150</v>
          </cell>
        </row>
        <row r="3525">
          <cell r="A3525">
            <v>29408</v>
          </cell>
          <cell r="B3525" t="str">
            <v>كيلو 18</v>
          </cell>
          <cell r="C3525">
            <v>258108</v>
          </cell>
          <cell r="D3525">
            <v>42739</v>
          </cell>
          <cell r="E3525">
            <v>29408</v>
          </cell>
          <cell r="F3525" t="str">
            <v>علي محمد مناجد</v>
          </cell>
          <cell r="G3525">
            <v>43056</v>
          </cell>
          <cell r="H3525" t="str">
            <v>بنزين</v>
          </cell>
          <cell r="I3525" t="str">
            <v>وجبة9</v>
          </cell>
          <cell r="J3525">
            <v>151</v>
          </cell>
        </row>
        <row r="3526">
          <cell r="A3526">
            <v>81964</v>
          </cell>
          <cell r="B3526" t="str">
            <v>الرمادي الجديدة</v>
          </cell>
          <cell r="C3526">
            <v>258195</v>
          </cell>
          <cell r="D3526">
            <v>42739</v>
          </cell>
          <cell r="E3526">
            <v>81964</v>
          </cell>
          <cell r="F3526" t="str">
            <v>سفيان حامد ضاحي</v>
          </cell>
          <cell r="G3526">
            <v>35968</v>
          </cell>
          <cell r="H3526" t="str">
            <v>كاز</v>
          </cell>
          <cell r="I3526" t="str">
            <v>وجبة9</v>
          </cell>
          <cell r="J3526">
            <v>152</v>
          </cell>
        </row>
        <row r="3527">
          <cell r="A3527">
            <v>895</v>
          </cell>
          <cell r="B3527" t="str">
            <v>المحيط</v>
          </cell>
          <cell r="C3527">
            <v>316667</v>
          </cell>
          <cell r="D3527">
            <v>42740</v>
          </cell>
          <cell r="E3527">
            <v>895</v>
          </cell>
          <cell r="F3527" t="str">
            <v>هاني حميد خلف</v>
          </cell>
          <cell r="G3527">
            <v>42000</v>
          </cell>
          <cell r="H3527" t="str">
            <v>نفط</v>
          </cell>
          <cell r="I3527"/>
          <cell r="J3527">
            <v>153</v>
          </cell>
        </row>
        <row r="3528">
          <cell r="A3528">
            <v>5584</v>
          </cell>
          <cell r="B3528" t="str">
            <v>الكرمة</v>
          </cell>
          <cell r="C3528">
            <v>316635</v>
          </cell>
          <cell r="D3528">
            <v>42740</v>
          </cell>
          <cell r="E3528">
            <v>5584</v>
          </cell>
          <cell r="F3528" t="str">
            <v>هيثم خليل ضباب</v>
          </cell>
          <cell r="G3528">
            <v>43500</v>
          </cell>
          <cell r="H3528" t="str">
            <v>نفط</v>
          </cell>
          <cell r="I3528"/>
          <cell r="J3528">
            <v>154</v>
          </cell>
        </row>
        <row r="3529">
          <cell r="A3529">
            <v>7509</v>
          </cell>
          <cell r="B3529" t="str">
            <v>المرزوق</v>
          </cell>
          <cell r="C3529">
            <v>316665</v>
          </cell>
          <cell r="D3529">
            <v>42740</v>
          </cell>
          <cell r="E3529">
            <v>7509</v>
          </cell>
          <cell r="F3529" t="str">
            <v>حامد حميد ضاحي</v>
          </cell>
          <cell r="G3529">
            <v>42000</v>
          </cell>
          <cell r="H3529" t="str">
            <v>نفط</v>
          </cell>
          <cell r="I3529"/>
          <cell r="J3529">
            <v>155</v>
          </cell>
        </row>
        <row r="3530">
          <cell r="A3530">
            <v>8130</v>
          </cell>
          <cell r="B3530" t="str">
            <v>الهدى الحديثة</v>
          </cell>
          <cell r="C3530">
            <v>316657</v>
          </cell>
          <cell r="D3530">
            <v>42740</v>
          </cell>
          <cell r="E3530">
            <v>8130</v>
          </cell>
          <cell r="F3530" t="str">
            <v>احمد سامي عبدالستار</v>
          </cell>
          <cell r="G3530">
            <v>36047</v>
          </cell>
          <cell r="H3530" t="str">
            <v>بنزين</v>
          </cell>
          <cell r="I3530"/>
          <cell r="J3530">
            <v>156</v>
          </cell>
        </row>
        <row r="3531">
          <cell r="A3531">
            <v>11404</v>
          </cell>
          <cell r="B3531" t="str">
            <v>الفردوس</v>
          </cell>
          <cell r="C3531">
            <v>316653</v>
          </cell>
          <cell r="D3531">
            <v>42740</v>
          </cell>
          <cell r="E3531">
            <v>11404</v>
          </cell>
          <cell r="F3531" t="str">
            <v>أسامة شاكر صالح</v>
          </cell>
          <cell r="G3531">
            <v>43056</v>
          </cell>
          <cell r="H3531" t="str">
            <v>بنزين</v>
          </cell>
          <cell r="I3531"/>
          <cell r="J3531">
            <v>157</v>
          </cell>
        </row>
        <row r="3532">
          <cell r="A3532">
            <v>11404</v>
          </cell>
          <cell r="B3532" t="str">
            <v>الفردوس</v>
          </cell>
          <cell r="C3532">
            <v>628841</v>
          </cell>
          <cell r="D3532">
            <v>42740</v>
          </cell>
          <cell r="E3532">
            <v>11404</v>
          </cell>
          <cell r="F3532" t="str">
            <v>أسامة شاكر صالح</v>
          </cell>
          <cell r="G3532">
            <v>43163</v>
          </cell>
          <cell r="H3532" t="str">
            <v>بنزين</v>
          </cell>
          <cell r="I3532"/>
          <cell r="J3532">
            <v>158</v>
          </cell>
        </row>
        <row r="3533">
          <cell r="A3533">
            <v>13061</v>
          </cell>
          <cell r="B3533" t="str">
            <v>وحدة العراق</v>
          </cell>
          <cell r="C3533">
            <v>316615</v>
          </cell>
          <cell r="D3533">
            <v>42740</v>
          </cell>
          <cell r="E3533">
            <v>13061</v>
          </cell>
          <cell r="F3533" t="str">
            <v>ساجد خليفة محمد</v>
          </cell>
          <cell r="G3533">
            <v>41958</v>
          </cell>
          <cell r="H3533" t="str">
            <v>نفط</v>
          </cell>
          <cell r="I3533"/>
          <cell r="J3533">
            <v>159</v>
          </cell>
        </row>
        <row r="3534">
          <cell r="A3534">
            <v>13114</v>
          </cell>
          <cell r="B3534" t="str">
            <v>المرزوق</v>
          </cell>
          <cell r="C3534">
            <v>316610</v>
          </cell>
          <cell r="D3534">
            <v>42740</v>
          </cell>
          <cell r="E3534">
            <v>13114</v>
          </cell>
          <cell r="F3534" t="str">
            <v>معتز محمد فرحان</v>
          </cell>
          <cell r="G3534">
            <v>36047</v>
          </cell>
          <cell r="H3534" t="str">
            <v>بنزين</v>
          </cell>
          <cell r="I3534"/>
          <cell r="J3534">
            <v>160</v>
          </cell>
        </row>
        <row r="3535">
          <cell r="A3535">
            <v>14660</v>
          </cell>
          <cell r="B3535" t="str">
            <v>غصن الزيتون</v>
          </cell>
          <cell r="C3535">
            <v>316624</v>
          </cell>
          <cell r="D3535">
            <v>42740</v>
          </cell>
          <cell r="E3535">
            <v>14660</v>
          </cell>
          <cell r="F3535" t="str">
            <v>ثامر محمد حمد</v>
          </cell>
          <cell r="G3535">
            <v>43000</v>
          </cell>
          <cell r="H3535" t="str">
            <v>نفط</v>
          </cell>
          <cell r="I3535"/>
          <cell r="J3535">
            <v>161</v>
          </cell>
        </row>
        <row r="3536">
          <cell r="A3536">
            <v>15582</v>
          </cell>
          <cell r="B3536" t="str">
            <v>العلواني</v>
          </cell>
          <cell r="C3536">
            <v>316660</v>
          </cell>
          <cell r="D3536">
            <v>42740</v>
          </cell>
          <cell r="E3536">
            <v>15582</v>
          </cell>
          <cell r="F3536" t="str">
            <v>عبدالله عبد محمد</v>
          </cell>
          <cell r="G3536">
            <v>43000</v>
          </cell>
          <cell r="H3536" t="str">
            <v>كاز</v>
          </cell>
          <cell r="I3536"/>
          <cell r="J3536">
            <v>162</v>
          </cell>
        </row>
        <row r="3537">
          <cell r="A3537">
            <v>16005</v>
          </cell>
          <cell r="B3537" t="str">
            <v>الخالدية</v>
          </cell>
          <cell r="C3537">
            <v>316644</v>
          </cell>
          <cell r="D3537">
            <v>42740</v>
          </cell>
          <cell r="E3537">
            <v>16005</v>
          </cell>
          <cell r="F3537" t="str">
            <v>محمد رعد مشرف</v>
          </cell>
          <cell r="G3537">
            <v>42000</v>
          </cell>
          <cell r="H3537" t="str">
            <v>نفط</v>
          </cell>
          <cell r="I3537"/>
          <cell r="J3537">
            <v>163</v>
          </cell>
        </row>
        <row r="3538">
          <cell r="A3538">
            <v>16568</v>
          </cell>
          <cell r="B3538" t="str">
            <v>الراية البيضاء</v>
          </cell>
          <cell r="C3538">
            <v>316625</v>
          </cell>
          <cell r="D3538">
            <v>42740</v>
          </cell>
          <cell r="E3538">
            <v>16568</v>
          </cell>
          <cell r="F3538" t="str">
            <v>صباح صالح حماد</v>
          </cell>
          <cell r="G3538">
            <v>43000</v>
          </cell>
          <cell r="H3538" t="str">
            <v>كاز</v>
          </cell>
          <cell r="I3538"/>
          <cell r="J3538">
            <v>164</v>
          </cell>
        </row>
        <row r="3539">
          <cell r="A3539">
            <v>17175</v>
          </cell>
          <cell r="B3539" t="str">
            <v>الغزال</v>
          </cell>
          <cell r="C3539">
            <v>316659</v>
          </cell>
          <cell r="D3539">
            <v>42740</v>
          </cell>
          <cell r="E3539">
            <v>17175</v>
          </cell>
          <cell r="F3539" t="str">
            <v>منذر درزي صبار</v>
          </cell>
          <cell r="G3539">
            <v>36000</v>
          </cell>
          <cell r="H3539" t="str">
            <v>كاز</v>
          </cell>
          <cell r="I3539"/>
          <cell r="J3539">
            <v>165</v>
          </cell>
        </row>
        <row r="3540">
          <cell r="A3540">
            <v>18208</v>
          </cell>
          <cell r="B3540" t="str">
            <v>وحدة العراق</v>
          </cell>
          <cell r="C3540">
            <v>316607</v>
          </cell>
          <cell r="D3540">
            <v>42740</v>
          </cell>
          <cell r="E3540">
            <v>18208</v>
          </cell>
          <cell r="F3540" t="str">
            <v>مهند محمود محمد</v>
          </cell>
          <cell r="G3540">
            <v>42055</v>
          </cell>
          <cell r="H3540" t="str">
            <v>بنزين</v>
          </cell>
          <cell r="I3540"/>
          <cell r="J3540">
            <v>166</v>
          </cell>
        </row>
        <row r="3541">
          <cell r="A3541">
            <v>18596</v>
          </cell>
          <cell r="B3541" t="str">
            <v>المانع</v>
          </cell>
          <cell r="C3541">
            <v>316671</v>
          </cell>
          <cell r="D3541">
            <v>42740</v>
          </cell>
          <cell r="E3541">
            <v>18596</v>
          </cell>
          <cell r="F3541" t="str">
            <v>ياسر جمعه حميد</v>
          </cell>
          <cell r="G3541">
            <v>41000</v>
          </cell>
          <cell r="H3541" t="str">
            <v>كاز</v>
          </cell>
          <cell r="I3541"/>
          <cell r="J3541">
            <v>167</v>
          </cell>
        </row>
        <row r="3542">
          <cell r="A3542">
            <v>18817</v>
          </cell>
          <cell r="B3542" t="str">
            <v>الورار</v>
          </cell>
          <cell r="C3542">
            <v>316668</v>
          </cell>
          <cell r="D3542">
            <v>42740</v>
          </cell>
          <cell r="E3542">
            <v>18817</v>
          </cell>
          <cell r="F3542" t="str">
            <v>حامد زيدان خلف</v>
          </cell>
          <cell r="G3542">
            <v>43000</v>
          </cell>
          <cell r="H3542" t="str">
            <v>نفط</v>
          </cell>
          <cell r="I3542"/>
          <cell r="J3542">
            <v>168</v>
          </cell>
        </row>
        <row r="3543">
          <cell r="A3543">
            <v>24989</v>
          </cell>
          <cell r="B3543" t="str">
            <v>الهدى الحديثة</v>
          </cell>
          <cell r="C3543">
            <v>316618</v>
          </cell>
          <cell r="D3543">
            <v>42740</v>
          </cell>
          <cell r="E3543">
            <v>24989</v>
          </cell>
          <cell r="F3543" t="str">
            <v>علي هلال جياد</v>
          </cell>
          <cell r="G3543">
            <v>40000</v>
          </cell>
          <cell r="H3543" t="str">
            <v>كاز</v>
          </cell>
          <cell r="I3543"/>
          <cell r="J3543">
            <v>169</v>
          </cell>
        </row>
        <row r="3544">
          <cell r="A3544">
            <v>31300</v>
          </cell>
          <cell r="B3544" t="str">
            <v>المسرة</v>
          </cell>
          <cell r="C3544">
            <v>316622</v>
          </cell>
          <cell r="D3544">
            <v>42740</v>
          </cell>
          <cell r="E3544">
            <v>31300</v>
          </cell>
          <cell r="F3544" t="str">
            <v>حسان حسين محمد</v>
          </cell>
          <cell r="G3544">
            <v>41958</v>
          </cell>
          <cell r="H3544" t="str">
            <v>نفط</v>
          </cell>
          <cell r="I3544"/>
          <cell r="J3544">
            <v>170</v>
          </cell>
        </row>
        <row r="3545">
          <cell r="A3545">
            <v>37939</v>
          </cell>
          <cell r="B3545" t="str">
            <v>م ت الرطبة</v>
          </cell>
          <cell r="C3545">
            <v>316646</v>
          </cell>
          <cell r="D3545">
            <v>42740</v>
          </cell>
          <cell r="E3545">
            <v>37939</v>
          </cell>
          <cell r="F3545" t="str">
            <v>هاني شاكر حميد</v>
          </cell>
          <cell r="G3545">
            <v>36047</v>
          </cell>
          <cell r="H3545" t="str">
            <v>بنزين</v>
          </cell>
          <cell r="I3545"/>
          <cell r="J3545">
            <v>171</v>
          </cell>
        </row>
        <row r="3546">
          <cell r="A3546">
            <v>38524</v>
          </cell>
          <cell r="B3546" t="str">
            <v>الرمادي الجديدة</v>
          </cell>
          <cell r="C3546">
            <v>316647</v>
          </cell>
          <cell r="D3546">
            <v>42740</v>
          </cell>
          <cell r="E3546">
            <v>38524</v>
          </cell>
          <cell r="F3546" t="str">
            <v>منذر نجاح لاحج</v>
          </cell>
          <cell r="G3546">
            <v>36047</v>
          </cell>
          <cell r="H3546" t="str">
            <v>بنزين</v>
          </cell>
          <cell r="I3546"/>
          <cell r="J3546">
            <v>172</v>
          </cell>
        </row>
        <row r="3547">
          <cell r="A3547">
            <v>40555</v>
          </cell>
          <cell r="B3547" t="str">
            <v>الصحراء الغربية</v>
          </cell>
          <cell r="C3547">
            <v>316662</v>
          </cell>
          <cell r="D3547">
            <v>42740</v>
          </cell>
          <cell r="E3547">
            <v>40555</v>
          </cell>
          <cell r="F3547" t="str">
            <v>سمير جميل نايف</v>
          </cell>
          <cell r="G3547">
            <v>42055</v>
          </cell>
          <cell r="H3547" t="str">
            <v>بنزين</v>
          </cell>
          <cell r="I3547"/>
          <cell r="J3547">
            <v>173</v>
          </cell>
        </row>
        <row r="3548">
          <cell r="A3548">
            <v>52491</v>
          </cell>
          <cell r="B3548" t="str">
            <v>الراية البيضاء</v>
          </cell>
          <cell r="C3548">
            <v>316663</v>
          </cell>
          <cell r="D3548">
            <v>42740</v>
          </cell>
          <cell r="E3548">
            <v>52491</v>
          </cell>
          <cell r="F3548" t="str">
            <v>علاوي صالح حماد</v>
          </cell>
          <cell r="G3548">
            <v>43108</v>
          </cell>
          <cell r="H3548" t="str">
            <v>بنزين</v>
          </cell>
          <cell r="I3548"/>
          <cell r="J3548">
            <v>174</v>
          </cell>
        </row>
        <row r="3549">
          <cell r="A3549">
            <v>57427</v>
          </cell>
          <cell r="B3549" t="str">
            <v>الميلاد</v>
          </cell>
          <cell r="C3549">
            <v>316658</v>
          </cell>
          <cell r="D3549">
            <v>42740</v>
          </cell>
          <cell r="E3549">
            <v>57427</v>
          </cell>
          <cell r="F3549" t="str">
            <v>انس جمعة محمد</v>
          </cell>
          <cell r="G3549">
            <v>36047</v>
          </cell>
          <cell r="H3549" t="str">
            <v>بنزين</v>
          </cell>
          <cell r="I3549"/>
          <cell r="J3549">
            <v>175</v>
          </cell>
        </row>
        <row r="3550">
          <cell r="A3550">
            <v>58383</v>
          </cell>
          <cell r="B3550" t="str">
            <v>الرتاج</v>
          </cell>
          <cell r="C3550">
            <v>316666</v>
          </cell>
          <cell r="D3550">
            <v>42740</v>
          </cell>
          <cell r="E3550">
            <v>58383</v>
          </cell>
          <cell r="F3550" t="str">
            <v>علاء كامل خلف</v>
          </cell>
          <cell r="G3550">
            <v>36000</v>
          </cell>
          <cell r="H3550" t="str">
            <v>نفط</v>
          </cell>
          <cell r="I3550"/>
          <cell r="J3550">
            <v>176</v>
          </cell>
        </row>
        <row r="3551">
          <cell r="A3551">
            <v>61540</v>
          </cell>
          <cell r="B3551" t="str">
            <v>الشاكر</v>
          </cell>
          <cell r="C3551">
            <v>316655</v>
          </cell>
          <cell r="D3551">
            <v>42740</v>
          </cell>
          <cell r="E3551">
            <v>61540</v>
          </cell>
          <cell r="F3551" t="str">
            <v>فراس شاكر محمود</v>
          </cell>
          <cell r="G3551">
            <v>36000</v>
          </cell>
          <cell r="H3551" t="str">
            <v>كاز</v>
          </cell>
          <cell r="I3551"/>
          <cell r="J3551">
            <v>177</v>
          </cell>
        </row>
        <row r="3552">
          <cell r="A3552">
            <v>68174</v>
          </cell>
          <cell r="B3552" t="str">
            <v>عطارد</v>
          </cell>
          <cell r="C3552">
            <v>316614</v>
          </cell>
          <cell r="D3552">
            <v>42740</v>
          </cell>
          <cell r="E3552">
            <v>68174</v>
          </cell>
          <cell r="F3552" t="str">
            <v>وليد اسماعيل زيدان</v>
          </cell>
          <cell r="G3552">
            <v>36047</v>
          </cell>
          <cell r="H3552" t="str">
            <v>بنزين</v>
          </cell>
          <cell r="I3552"/>
          <cell r="J3552">
            <v>178</v>
          </cell>
        </row>
        <row r="3553">
          <cell r="A3553">
            <v>72303</v>
          </cell>
          <cell r="B3553" t="str">
            <v>المحمديات</v>
          </cell>
          <cell r="C3553">
            <v>316596</v>
          </cell>
          <cell r="D3553">
            <v>42740</v>
          </cell>
          <cell r="E3553">
            <v>72303</v>
          </cell>
          <cell r="F3553" t="str">
            <v>طالب غزاي عفتان</v>
          </cell>
          <cell r="G3553">
            <v>35500</v>
          </cell>
          <cell r="H3553" t="str">
            <v>كاز</v>
          </cell>
          <cell r="I3553"/>
          <cell r="J3553">
            <v>179</v>
          </cell>
        </row>
        <row r="3554">
          <cell r="A3554">
            <v>93544</v>
          </cell>
          <cell r="B3554" t="str">
            <v>المسرة</v>
          </cell>
          <cell r="C3554">
            <v>316652</v>
          </cell>
          <cell r="D3554">
            <v>42740</v>
          </cell>
          <cell r="E3554">
            <v>93544</v>
          </cell>
          <cell r="F3554" t="str">
            <v>محمد خالد ابراهيم</v>
          </cell>
          <cell r="G3554">
            <v>43000</v>
          </cell>
          <cell r="H3554" t="str">
            <v>كاز</v>
          </cell>
          <cell r="I3554"/>
          <cell r="J3554">
            <v>180</v>
          </cell>
        </row>
        <row r="3555">
          <cell r="A3555">
            <v>122474</v>
          </cell>
          <cell r="B3555" t="str">
            <v>الحبانية القديمة</v>
          </cell>
          <cell r="C3555">
            <v>316604</v>
          </cell>
          <cell r="D3555">
            <v>42740</v>
          </cell>
          <cell r="E3555">
            <v>122474</v>
          </cell>
          <cell r="F3555" t="str">
            <v xml:space="preserve">محمد حمد محمد </v>
          </cell>
          <cell r="G3555">
            <v>36047</v>
          </cell>
          <cell r="H3555" t="str">
            <v>بنزين</v>
          </cell>
          <cell r="I3555"/>
          <cell r="J3555">
            <v>181</v>
          </cell>
        </row>
        <row r="3556">
          <cell r="A3556">
            <v>24859</v>
          </cell>
          <cell r="B3556" t="str">
            <v>كبيسة</v>
          </cell>
          <cell r="C3556">
            <v>316642</v>
          </cell>
          <cell r="D3556">
            <v>42740</v>
          </cell>
          <cell r="E3556">
            <v>24859</v>
          </cell>
          <cell r="F3556" t="str">
            <v xml:space="preserve">طه غركان بزل </v>
          </cell>
          <cell r="G3556">
            <v>36047</v>
          </cell>
          <cell r="H3556" t="str">
            <v>بنزين</v>
          </cell>
          <cell r="I3556"/>
          <cell r="J3556">
            <v>182</v>
          </cell>
        </row>
        <row r="3557">
          <cell r="A3557">
            <v>59747</v>
          </cell>
          <cell r="B3557" t="str">
            <v>الحقلانية</v>
          </cell>
          <cell r="C3557">
            <v>316643</v>
          </cell>
          <cell r="D3557">
            <v>42740</v>
          </cell>
          <cell r="E3557">
            <v>59747</v>
          </cell>
          <cell r="F3557" t="str">
            <v xml:space="preserve">علي صبار دلف </v>
          </cell>
          <cell r="G3557">
            <v>35046</v>
          </cell>
          <cell r="H3557" t="str">
            <v>بنزين</v>
          </cell>
          <cell r="I3557"/>
          <cell r="J3557">
            <v>183</v>
          </cell>
        </row>
        <row r="3558">
          <cell r="A3558">
            <v>92876</v>
          </cell>
          <cell r="B3558" t="str">
            <v>الرمادي الجديدة</v>
          </cell>
          <cell r="C3558">
            <v>316598</v>
          </cell>
          <cell r="D3558">
            <v>42740</v>
          </cell>
          <cell r="E3558">
            <v>92876</v>
          </cell>
          <cell r="F3558" t="str">
            <v xml:space="preserve">عمر علي فياض </v>
          </cell>
          <cell r="G3558">
            <v>34000</v>
          </cell>
          <cell r="H3558" t="str">
            <v>كاز</v>
          </cell>
          <cell r="I3558"/>
          <cell r="J3558">
            <v>184</v>
          </cell>
        </row>
        <row r="3559">
          <cell r="A3559">
            <v>52968</v>
          </cell>
          <cell r="B3559" t="str">
            <v>الرمادي الجديدة</v>
          </cell>
          <cell r="C3559">
            <v>316600</v>
          </cell>
          <cell r="D3559">
            <v>42740</v>
          </cell>
          <cell r="E3559">
            <v>52968</v>
          </cell>
          <cell r="F3559" t="str">
            <v>ماجد حميد علي</v>
          </cell>
          <cell r="G3559">
            <v>36000</v>
          </cell>
          <cell r="H3559" t="str">
            <v>كاز</v>
          </cell>
          <cell r="I3559"/>
          <cell r="J3559">
            <v>185</v>
          </cell>
        </row>
        <row r="3560">
          <cell r="A3560">
            <v>39505</v>
          </cell>
          <cell r="B3560" t="str">
            <v>الرمادي الجديدة</v>
          </cell>
          <cell r="C3560">
            <v>316632</v>
          </cell>
          <cell r="D3560">
            <v>42740</v>
          </cell>
          <cell r="E3560">
            <v>39505</v>
          </cell>
          <cell r="F3560" t="str">
            <v>حميد احمد عبدالله</v>
          </cell>
          <cell r="G3560">
            <v>35000</v>
          </cell>
          <cell r="H3560" t="str">
            <v>كاز</v>
          </cell>
          <cell r="I3560"/>
          <cell r="J3560">
            <v>186</v>
          </cell>
        </row>
        <row r="3561">
          <cell r="A3561">
            <v>75372</v>
          </cell>
          <cell r="B3561" t="str">
            <v>الرمادي الجديدة</v>
          </cell>
          <cell r="C3561">
            <v>316641</v>
          </cell>
          <cell r="D3561">
            <v>42740</v>
          </cell>
          <cell r="E3561">
            <v>75372</v>
          </cell>
          <cell r="F3561" t="str">
            <v>صالح هاشم محمد</v>
          </cell>
          <cell r="G3561">
            <v>36000</v>
          </cell>
          <cell r="H3561" t="str">
            <v>كاز</v>
          </cell>
          <cell r="I3561"/>
          <cell r="J3561">
            <v>187</v>
          </cell>
        </row>
        <row r="3562">
          <cell r="A3562">
            <v>6013</v>
          </cell>
          <cell r="B3562" t="str">
            <v>البنفسج</v>
          </cell>
          <cell r="C3562">
            <v>619934</v>
          </cell>
          <cell r="D3562">
            <v>42741</v>
          </cell>
          <cell r="E3562">
            <v>6013</v>
          </cell>
          <cell r="F3562" t="str">
            <v>محمد خميس حمد</v>
          </cell>
          <cell r="G3562">
            <v>42000</v>
          </cell>
          <cell r="H3562" t="str">
            <v>نفط</v>
          </cell>
          <cell r="I3562"/>
          <cell r="J3562">
            <v>188</v>
          </cell>
        </row>
        <row r="3563">
          <cell r="A3563">
            <v>6414</v>
          </cell>
          <cell r="B3563" t="str">
            <v>الرمادي الجديدة</v>
          </cell>
          <cell r="C3563">
            <v>619859</v>
          </cell>
          <cell r="D3563">
            <v>42741</v>
          </cell>
          <cell r="E3563">
            <v>6414</v>
          </cell>
          <cell r="F3563" t="str">
            <v xml:space="preserve">ماهر جمعة حمد </v>
          </cell>
          <cell r="G3563">
            <v>35903</v>
          </cell>
          <cell r="H3563" t="str">
            <v>كاز</v>
          </cell>
          <cell r="I3563"/>
          <cell r="J3563">
            <v>189</v>
          </cell>
        </row>
        <row r="3564">
          <cell r="A3564">
            <v>8252</v>
          </cell>
          <cell r="B3564" t="str">
            <v>الصقلاوية</v>
          </cell>
          <cell r="C3564">
            <v>619851</v>
          </cell>
          <cell r="D3564">
            <v>42741</v>
          </cell>
          <cell r="E3564">
            <v>8252</v>
          </cell>
          <cell r="F3564" t="str">
            <v xml:space="preserve">ياسر حميد طرموز </v>
          </cell>
          <cell r="G3564">
            <v>41887</v>
          </cell>
          <cell r="H3564" t="str">
            <v>كاز</v>
          </cell>
          <cell r="I3564"/>
          <cell r="J3564">
            <v>190</v>
          </cell>
        </row>
        <row r="3565">
          <cell r="A3565">
            <v>16305</v>
          </cell>
          <cell r="B3565" t="str">
            <v>طليحة</v>
          </cell>
          <cell r="C3565">
            <v>619861</v>
          </cell>
          <cell r="D3565">
            <v>42741</v>
          </cell>
          <cell r="E3565">
            <v>16305</v>
          </cell>
          <cell r="F3565" t="str">
            <v>مروان صلاح رزيج</v>
          </cell>
          <cell r="G3565">
            <v>42944</v>
          </cell>
          <cell r="H3565" t="str">
            <v>بنزين</v>
          </cell>
          <cell r="I3565"/>
          <cell r="J3565">
            <v>191</v>
          </cell>
        </row>
        <row r="3566">
          <cell r="A3566">
            <v>21658</v>
          </cell>
          <cell r="B3566" t="str">
            <v>الرمادي القديمة</v>
          </cell>
          <cell r="C3566">
            <v>619857</v>
          </cell>
          <cell r="D3566">
            <v>42741</v>
          </cell>
          <cell r="E3566">
            <v>21658</v>
          </cell>
          <cell r="F3566" t="str">
            <v>باسم رياح صبار</v>
          </cell>
          <cell r="G3566">
            <v>35953</v>
          </cell>
          <cell r="H3566" t="str">
            <v>بنزين</v>
          </cell>
          <cell r="I3566"/>
          <cell r="J3566">
            <v>192</v>
          </cell>
        </row>
        <row r="3567">
          <cell r="A3567">
            <v>29981</v>
          </cell>
          <cell r="B3567" t="str">
            <v>طليحة</v>
          </cell>
          <cell r="C3567">
            <v>619895</v>
          </cell>
          <cell r="D3567">
            <v>42741</v>
          </cell>
          <cell r="E3567">
            <v>29981</v>
          </cell>
          <cell r="F3567" t="str">
            <v>فهد بداع عايد</v>
          </cell>
          <cell r="G3567">
            <v>40889</v>
          </cell>
          <cell r="H3567" t="str">
            <v>كاز</v>
          </cell>
          <cell r="I3567"/>
          <cell r="J3567">
            <v>193</v>
          </cell>
        </row>
        <row r="3568">
          <cell r="A3568">
            <v>32263</v>
          </cell>
          <cell r="B3568" t="str">
            <v>الكرمة</v>
          </cell>
          <cell r="C3568">
            <v>619946</v>
          </cell>
          <cell r="D3568">
            <v>42741</v>
          </cell>
          <cell r="E3568">
            <v>32263</v>
          </cell>
          <cell r="F3568" t="str">
            <v>عماد صالح ذياب</v>
          </cell>
          <cell r="G3568">
            <v>43043</v>
          </cell>
          <cell r="H3568" t="str">
            <v>نفط</v>
          </cell>
          <cell r="I3568"/>
          <cell r="J3568">
            <v>194</v>
          </cell>
        </row>
        <row r="3569">
          <cell r="A3569">
            <v>32880</v>
          </cell>
          <cell r="B3569" t="str">
            <v>البادية الغربية</v>
          </cell>
          <cell r="C3569">
            <v>619925</v>
          </cell>
          <cell r="D3569">
            <v>42741</v>
          </cell>
          <cell r="E3569">
            <v>32880</v>
          </cell>
          <cell r="F3569" t="str">
            <v>ايسر فواز زيدان</v>
          </cell>
          <cell r="G3569">
            <v>35953</v>
          </cell>
          <cell r="H3569" t="str">
            <v>بنزين</v>
          </cell>
          <cell r="I3569"/>
          <cell r="J3569">
            <v>195</v>
          </cell>
        </row>
        <row r="3570">
          <cell r="A3570">
            <v>37191</v>
          </cell>
          <cell r="B3570" t="str">
            <v>الرمادي الجديدة</v>
          </cell>
          <cell r="C3570">
            <v>619899</v>
          </cell>
          <cell r="D3570">
            <v>42741</v>
          </cell>
          <cell r="E3570">
            <v>37191</v>
          </cell>
          <cell r="F3570" t="str">
            <v>نصيف جسام مسير</v>
          </cell>
          <cell r="G3570">
            <v>35906</v>
          </cell>
          <cell r="H3570" t="str">
            <v>كاز</v>
          </cell>
          <cell r="I3570"/>
          <cell r="J3570">
            <v>196</v>
          </cell>
        </row>
        <row r="3571">
          <cell r="A3571">
            <v>38515</v>
          </cell>
          <cell r="B3571" t="str">
            <v>م ت الفلوجة</v>
          </cell>
          <cell r="C3571">
            <v>619917</v>
          </cell>
          <cell r="D3571">
            <v>42741</v>
          </cell>
          <cell r="E3571">
            <v>38515</v>
          </cell>
          <cell r="F3571" t="str">
            <v>عدنان علي هاشم</v>
          </cell>
          <cell r="G3571">
            <v>35903</v>
          </cell>
          <cell r="H3571" t="str">
            <v>كاز</v>
          </cell>
          <cell r="I3571"/>
          <cell r="J3571">
            <v>197</v>
          </cell>
        </row>
        <row r="3572">
          <cell r="A3572">
            <v>40792</v>
          </cell>
          <cell r="B3572" t="str">
            <v>الصقلاوية</v>
          </cell>
          <cell r="C3572">
            <v>619944</v>
          </cell>
          <cell r="D3572">
            <v>42741</v>
          </cell>
          <cell r="E3572">
            <v>40792</v>
          </cell>
          <cell r="F3572" t="str">
            <v>مجيد محمود دخيل</v>
          </cell>
          <cell r="G3572">
            <v>42042</v>
          </cell>
          <cell r="H3572" t="str">
            <v>نفط</v>
          </cell>
          <cell r="I3572"/>
          <cell r="J3572">
            <v>198</v>
          </cell>
        </row>
        <row r="3573">
          <cell r="A3573">
            <v>49303</v>
          </cell>
          <cell r="B3573" t="str">
            <v>م ت الفلوجة</v>
          </cell>
          <cell r="C3573">
            <v>619886</v>
          </cell>
          <cell r="D3573">
            <v>42741</v>
          </cell>
          <cell r="E3573">
            <v>49303</v>
          </cell>
          <cell r="F3573" t="str">
            <v>جمال جبر لاحج</v>
          </cell>
          <cell r="G3573">
            <v>36900</v>
          </cell>
          <cell r="H3573" t="str">
            <v>كاز</v>
          </cell>
          <cell r="I3573"/>
          <cell r="J3573">
            <v>199</v>
          </cell>
        </row>
        <row r="3574">
          <cell r="A3574">
            <v>67390</v>
          </cell>
          <cell r="B3574" t="str">
            <v>م ت الفلوجة</v>
          </cell>
          <cell r="C3574">
            <v>619922</v>
          </cell>
          <cell r="D3574">
            <v>42741</v>
          </cell>
          <cell r="E3574">
            <v>67390</v>
          </cell>
          <cell r="F3574" t="str">
            <v>عمر عامج حماد</v>
          </cell>
          <cell r="G3574">
            <v>37000</v>
          </cell>
          <cell r="H3574" t="str">
            <v>نفط</v>
          </cell>
          <cell r="I3574"/>
          <cell r="J3574">
            <v>200</v>
          </cell>
        </row>
        <row r="3575">
          <cell r="A3575">
            <v>69507</v>
          </cell>
          <cell r="B3575" t="str">
            <v>الرمادي الجديدة</v>
          </cell>
          <cell r="C3575">
            <v>619894</v>
          </cell>
          <cell r="D3575">
            <v>42741</v>
          </cell>
          <cell r="E3575">
            <v>69507</v>
          </cell>
          <cell r="F3575" t="str">
            <v>جاسم محمد مناجد</v>
          </cell>
          <cell r="G3575">
            <v>35906</v>
          </cell>
          <cell r="H3575" t="str">
            <v>كاز</v>
          </cell>
          <cell r="I3575"/>
          <cell r="J3575">
            <v>201</v>
          </cell>
        </row>
        <row r="3576">
          <cell r="A3576">
            <v>72106</v>
          </cell>
          <cell r="B3576" t="str">
            <v>الحبانية القديمة</v>
          </cell>
          <cell r="C3576">
            <v>619890</v>
          </cell>
          <cell r="D3576">
            <v>42741</v>
          </cell>
          <cell r="E3576">
            <v>72106</v>
          </cell>
          <cell r="F3576" t="str">
            <v>باسم عبد خليفه</v>
          </cell>
          <cell r="G3576">
            <v>35953</v>
          </cell>
          <cell r="H3576" t="str">
            <v>بنزين</v>
          </cell>
          <cell r="I3576"/>
          <cell r="J3576">
            <v>202</v>
          </cell>
        </row>
        <row r="3577">
          <cell r="A3577">
            <v>82173</v>
          </cell>
          <cell r="B3577" t="str">
            <v>مستودع الفلوجة</v>
          </cell>
          <cell r="C3577">
            <v>619943</v>
          </cell>
          <cell r="D3577">
            <v>42741</v>
          </cell>
          <cell r="E3577">
            <v>82173</v>
          </cell>
          <cell r="F3577" t="str">
            <v>احمد عويد فرحان</v>
          </cell>
          <cell r="G3577">
            <v>36036</v>
          </cell>
          <cell r="H3577" t="str">
            <v>نفط</v>
          </cell>
          <cell r="I3577"/>
          <cell r="J3577">
            <v>203</v>
          </cell>
        </row>
        <row r="3578">
          <cell r="A3578">
            <v>124251</v>
          </cell>
          <cell r="B3578" t="str">
            <v>الرمادي الجديدة</v>
          </cell>
          <cell r="C3578">
            <v>619858</v>
          </cell>
          <cell r="D3578">
            <v>42741</v>
          </cell>
          <cell r="E3578">
            <v>124251</v>
          </cell>
          <cell r="F3578" t="str">
            <v>بداع عايد ثميل</v>
          </cell>
          <cell r="G3578">
            <v>35906</v>
          </cell>
          <cell r="H3578" t="str">
            <v>كاز</v>
          </cell>
          <cell r="I3578"/>
          <cell r="J3578">
            <v>204</v>
          </cell>
        </row>
        <row r="3579">
          <cell r="A3579">
            <v>81708</v>
          </cell>
          <cell r="B3579" t="str">
            <v>المحمديات</v>
          </cell>
          <cell r="C3579">
            <v>619860</v>
          </cell>
          <cell r="D3579">
            <v>42741</v>
          </cell>
          <cell r="E3579">
            <v>81708</v>
          </cell>
          <cell r="F3579" t="str">
            <v xml:space="preserve">محمد صبار دلف </v>
          </cell>
          <cell r="G3579">
            <v>33956</v>
          </cell>
          <cell r="H3579" t="str">
            <v>بنزين</v>
          </cell>
          <cell r="I3579"/>
          <cell r="J3579">
            <v>205</v>
          </cell>
        </row>
        <row r="3580">
          <cell r="A3580">
            <v>1665</v>
          </cell>
          <cell r="B3580" t="str">
            <v>الرمادي الجديدة</v>
          </cell>
          <cell r="C3580">
            <v>619864</v>
          </cell>
          <cell r="D3580">
            <v>42741</v>
          </cell>
          <cell r="E3580">
            <v>1665</v>
          </cell>
          <cell r="F3580" t="str">
            <v>حازم ماجد خلف</v>
          </cell>
          <cell r="G3580">
            <v>42385</v>
          </cell>
          <cell r="H3580" t="str">
            <v>كاز</v>
          </cell>
          <cell r="I3580"/>
          <cell r="J3580">
            <v>206</v>
          </cell>
        </row>
        <row r="3581">
          <cell r="A3581">
            <v>29039</v>
          </cell>
          <cell r="B3581" t="str">
            <v>الرمادي الجديدة</v>
          </cell>
          <cell r="C3581">
            <v>619855</v>
          </cell>
          <cell r="D3581">
            <v>42741</v>
          </cell>
          <cell r="E3581">
            <v>29039</v>
          </cell>
          <cell r="F3581" t="str">
            <v xml:space="preserve">علي فرج مخلف </v>
          </cell>
          <cell r="G3581">
            <v>39892</v>
          </cell>
          <cell r="H3581" t="str">
            <v>كاز</v>
          </cell>
          <cell r="I3581"/>
          <cell r="J3581">
            <v>207</v>
          </cell>
        </row>
        <row r="3582">
          <cell r="A3582">
            <v>37808</v>
          </cell>
          <cell r="B3582" t="str">
            <v>الكرمة</v>
          </cell>
          <cell r="C3582">
            <v>619863</v>
          </cell>
          <cell r="D3582">
            <v>42741</v>
          </cell>
          <cell r="E3582">
            <v>37808</v>
          </cell>
          <cell r="F3582" t="str">
            <v xml:space="preserve">ذاكر محمود عبدالله </v>
          </cell>
          <cell r="G3582">
            <v>33912</v>
          </cell>
          <cell r="H3582" t="str">
            <v>كاز</v>
          </cell>
          <cell r="I3582"/>
          <cell r="J3582">
            <v>208</v>
          </cell>
        </row>
        <row r="3583">
          <cell r="A3583">
            <v>86968</v>
          </cell>
          <cell r="B3583" t="str">
            <v>الحبانية القديمة</v>
          </cell>
          <cell r="C3583">
            <v>619891</v>
          </cell>
          <cell r="D3583">
            <v>42741</v>
          </cell>
          <cell r="E3583">
            <v>86968</v>
          </cell>
          <cell r="F3583" t="str">
            <v>رائد حميد روضان</v>
          </cell>
          <cell r="G3583">
            <v>35903</v>
          </cell>
          <cell r="H3583" t="str">
            <v>كاز</v>
          </cell>
          <cell r="I3583"/>
          <cell r="J3583">
            <v>209</v>
          </cell>
        </row>
        <row r="3584">
          <cell r="A3584">
            <v>36606</v>
          </cell>
          <cell r="B3584" t="str">
            <v>الرمادي الجديدة</v>
          </cell>
          <cell r="C3584">
            <v>619900</v>
          </cell>
          <cell r="D3584">
            <v>42741</v>
          </cell>
          <cell r="E3584">
            <v>36606</v>
          </cell>
          <cell r="F3584" t="str">
            <v xml:space="preserve">صلاح جواد كاظم </v>
          </cell>
          <cell r="G3584">
            <v>38895</v>
          </cell>
          <cell r="H3584" t="str">
            <v>كاز</v>
          </cell>
          <cell r="I3584"/>
          <cell r="J3584">
            <v>210</v>
          </cell>
        </row>
        <row r="3585">
          <cell r="A3585">
            <v>99042</v>
          </cell>
          <cell r="B3585" t="str">
            <v>المحمديات</v>
          </cell>
          <cell r="C3585">
            <v>619921</v>
          </cell>
          <cell r="D3585">
            <v>42741</v>
          </cell>
          <cell r="E3585">
            <v>99042</v>
          </cell>
          <cell r="F3585" t="str">
            <v>باسم عراك مناجد</v>
          </cell>
          <cell r="G3585">
            <v>35903</v>
          </cell>
          <cell r="H3585" t="str">
            <v>كاز</v>
          </cell>
          <cell r="I3585"/>
          <cell r="J3585">
            <v>211</v>
          </cell>
        </row>
        <row r="3586">
          <cell r="A3586">
            <v>33659</v>
          </cell>
          <cell r="B3586" t="str">
            <v>الحبانية القديمة</v>
          </cell>
          <cell r="C3586">
            <v>619924</v>
          </cell>
          <cell r="D3586">
            <v>42741</v>
          </cell>
          <cell r="E3586">
            <v>33659</v>
          </cell>
          <cell r="F3586" t="str">
            <v>محمد ابراهيم جياد</v>
          </cell>
          <cell r="G3586">
            <v>41388</v>
          </cell>
          <cell r="H3586" t="str">
            <v>كاز</v>
          </cell>
          <cell r="I3586"/>
          <cell r="J3586">
            <v>212</v>
          </cell>
        </row>
        <row r="3587">
          <cell r="A3587">
            <v>58147</v>
          </cell>
          <cell r="B3587" t="str">
            <v>الحبانية القديمة</v>
          </cell>
          <cell r="C3587">
            <v>619926</v>
          </cell>
          <cell r="D3587">
            <v>42741</v>
          </cell>
          <cell r="E3587">
            <v>58147</v>
          </cell>
          <cell r="F3587" t="str">
            <v xml:space="preserve">علي سليمان سويد </v>
          </cell>
          <cell r="G3587">
            <v>35903</v>
          </cell>
          <cell r="H3587" t="str">
            <v>كاز</v>
          </cell>
          <cell r="I3587"/>
          <cell r="J3587">
            <v>213</v>
          </cell>
        </row>
        <row r="3588">
          <cell r="A3588">
            <v>119596</v>
          </cell>
          <cell r="B3588" t="str">
            <v>الحقلانية</v>
          </cell>
          <cell r="C3588">
            <v>619939</v>
          </cell>
          <cell r="D3588">
            <v>42741</v>
          </cell>
          <cell r="E3588">
            <v>119596</v>
          </cell>
          <cell r="F3588" t="str">
            <v>قحطان كامل عبيد</v>
          </cell>
          <cell r="G3588">
            <v>36000</v>
          </cell>
          <cell r="H3588" t="str">
            <v>نفط</v>
          </cell>
          <cell r="I3588"/>
          <cell r="J3588">
            <v>214</v>
          </cell>
        </row>
        <row r="3589">
          <cell r="A3589">
            <v>52463</v>
          </cell>
          <cell r="B3589" t="str">
            <v>الرمادي الجديدة</v>
          </cell>
          <cell r="C3589">
            <v>619942</v>
          </cell>
          <cell r="D3589">
            <v>42741</v>
          </cell>
          <cell r="E3589">
            <v>52463</v>
          </cell>
          <cell r="F3589" t="str">
            <v>احمد علي عفش</v>
          </cell>
          <cell r="G3589">
            <v>39039</v>
          </cell>
          <cell r="H3589" t="str">
            <v>نفط</v>
          </cell>
          <cell r="I3589"/>
          <cell r="J3589">
            <v>215</v>
          </cell>
        </row>
        <row r="3590">
          <cell r="A3590">
            <v>83769</v>
          </cell>
          <cell r="B3590" t="str">
            <v>مستودع الرطبة</v>
          </cell>
          <cell r="C3590">
            <v>619945</v>
          </cell>
          <cell r="D3590">
            <v>42741</v>
          </cell>
          <cell r="E3590">
            <v>83769</v>
          </cell>
          <cell r="F3590" t="str">
            <v xml:space="preserve">حسين علي ناصر </v>
          </cell>
          <cell r="G3590">
            <v>39039</v>
          </cell>
          <cell r="H3590" t="str">
            <v>نفط</v>
          </cell>
          <cell r="I3590"/>
          <cell r="J3590">
            <v>216</v>
          </cell>
        </row>
        <row r="3591">
          <cell r="A3591">
            <v>172905</v>
          </cell>
          <cell r="B3591" t="str">
            <v>الحبانية القديمة</v>
          </cell>
          <cell r="C3591">
            <v>619947</v>
          </cell>
          <cell r="D3591">
            <v>42741</v>
          </cell>
          <cell r="E3591">
            <v>172905</v>
          </cell>
          <cell r="F3591" t="str">
            <v>عبدالمجيد خلف حسن</v>
          </cell>
          <cell r="G3591">
            <v>36036</v>
          </cell>
          <cell r="H3591" t="str">
            <v>نفط</v>
          </cell>
          <cell r="I3591"/>
          <cell r="J3591">
            <v>217</v>
          </cell>
        </row>
        <row r="3592">
          <cell r="A3592">
            <v>14171</v>
          </cell>
          <cell r="B3592" t="str">
            <v>الرمادي الجديدة</v>
          </cell>
          <cell r="C3592">
            <v>619941</v>
          </cell>
          <cell r="D3592">
            <v>42741</v>
          </cell>
          <cell r="E3592">
            <v>14171</v>
          </cell>
          <cell r="F3592" t="str">
            <v>محمد عباس عبدالرزاق</v>
          </cell>
          <cell r="G3592">
            <v>36000</v>
          </cell>
          <cell r="H3592" t="str">
            <v>نفط</v>
          </cell>
          <cell r="I3592" t="str">
            <v>وجبة8</v>
          </cell>
          <cell r="J3592">
            <v>218</v>
          </cell>
        </row>
        <row r="3593">
          <cell r="A3593">
            <v>1543</v>
          </cell>
          <cell r="B3593" t="str">
            <v>الخزرجي</v>
          </cell>
          <cell r="C3593">
            <v>258261</v>
          </cell>
          <cell r="D3593">
            <v>42742</v>
          </cell>
          <cell r="E3593">
            <v>1543</v>
          </cell>
          <cell r="F3593" t="str">
            <v>نهاد فرج مخلف</v>
          </cell>
          <cell r="G3593">
            <v>41824</v>
          </cell>
          <cell r="H3593" t="str">
            <v>كاز</v>
          </cell>
          <cell r="I3593"/>
          <cell r="J3593">
            <v>219</v>
          </cell>
        </row>
        <row r="3594">
          <cell r="A3594">
            <v>5891</v>
          </cell>
          <cell r="B3594" t="str">
            <v>المنتصر بالله</v>
          </cell>
          <cell r="C3594">
            <v>258357</v>
          </cell>
          <cell r="D3594">
            <v>42742</v>
          </cell>
          <cell r="E3594">
            <v>5891</v>
          </cell>
          <cell r="F3594" t="str">
            <v>عبد مهدي ريكان</v>
          </cell>
          <cell r="G3594">
            <v>39928</v>
          </cell>
          <cell r="H3594" t="str">
            <v>كاز</v>
          </cell>
          <cell r="I3594"/>
          <cell r="J3594">
            <v>220</v>
          </cell>
        </row>
        <row r="3595">
          <cell r="A3595">
            <v>5952</v>
          </cell>
          <cell r="B3595" t="str">
            <v>الخالدية</v>
          </cell>
          <cell r="C3595">
            <v>258274</v>
          </cell>
          <cell r="D3595">
            <v>42742</v>
          </cell>
          <cell r="E3595">
            <v>5952</v>
          </cell>
          <cell r="F3595" t="str">
            <v>اسماعيل خليل مناجد</v>
          </cell>
          <cell r="G3595">
            <v>42611</v>
          </cell>
          <cell r="H3595" t="str">
            <v>بنزين</v>
          </cell>
          <cell r="I3595"/>
          <cell r="J3595">
            <v>221</v>
          </cell>
        </row>
        <row r="3596">
          <cell r="A3596">
            <v>7182</v>
          </cell>
          <cell r="B3596" t="str">
            <v>عبدالله</v>
          </cell>
          <cell r="C3596">
            <v>258268</v>
          </cell>
          <cell r="D3596">
            <v>42742</v>
          </cell>
          <cell r="E3596">
            <v>7182</v>
          </cell>
          <cell r="F3596" t="str">
            <v>خلدون محمد نائل</v>
          </cell>
          <cell r="G3596">
            <v>43115</v>
          </cell>
          <cell r="H3596" t="str">
            <v>بنزين</v>
          </cell>
          <cell r="I3596"/>
          <cell r="J3596">
            <v>222</v>
          </cell>
        </row>
        <row r="3597">
          <cell r="A3597">
            <v>7283</v>
          </cell>
          <cell r="B3597" t="str">
            <v>بركة الرحمن</v>
          </cell>
          <cell r="C3597">
            <v>258256</v>
          </cell>
          <cell r="D3597">
            <v>42742</v>
          </cell>
          <cell r="E3597">
            <v>7283</v>
          </cell>
          <cell r="F3597" t="str">
            <v>فلاح نوري راشد</v>
          </cell>
          <cell r="G3597">
            <v>35436</v>
          </cell>
          <cell r="H3597" t="str">
            <v>كاز</v>
          </cell>
          <cell r="I3597"/>
          <cell r="J3597">
            <v>223</v>
          </cell>
        </row>
        <row r="3598">
          <cell r="A3598">
            <v>7509</v>
          </cell>
          <cell r="B3598" t="str">
            <v>المسرة</v>
          </cell>
          <cell r="C3598">
            <v>258353</v>
          </cell>
          <cell r="D3598">
            <v>42742</v>
          </cell>
          <cell r="E3598">
            <v>7509</v>
          </cell>
          <cell r="F3598" t="str">
            <v>حامد حميد ضاحي</v>
          </cell>
          <cell r="G3598">
            <v>41924</v>
          </cell>
          <cell r="H3598" t="str">
            <v>كاز</v>
          </cell>
          <cell r="I3598"/>
          <cell r="J3598">
            <v>224</v>
          </cell>
        </row>
        <row r="3599">
          <cell r="A3599">
            <v>8590</v>
          </cell>
          <cell r="B3599" t="str">
            <v>المسرة</v>
          </cell>
          <cell r="C3599">
            <v>258253</v>
          </cell>
          <cell r="D3599">
            <v>42742</v>
          </cell>
          <cell r="E3599">
            <v>8590</v>
          </cell>
          <cell r="F3599" t="str">
            <v>مصطفى عبد رشيد</v>
          </cell>
          <cell r="G3599">
            <v>43000</v>
          </cell>
          <cell r="H3599" t="str">
            <v>بنزين</v>
          </cell>
          <cell r="I3599"/>
          <cell r="J3599">
            <v>225</v>
          </cell>
        </row>
        <row r="3600">
          <cell r="A3600">
            <v>9324</v>
          </cell>
          <cell r="B3600" t="str">
            <v>الكوثر</v>
          </cell>
          <cell r="C3600">
            <v>258264</v>
          </cell>
          <cell r="D3600">
            <v>42742</v>
          </cell>
          <cell r="E3600">
            <v>9324</v>
          </cell>
          <cell r="F3600" t="str">
            <v>احمد طالب نايف</v>
          </cell>
          <cell r="G3600">
            <v>42109</v>
          </cell>
          <cell r="H3600" t="str">
            <v>بنزين</v>
          </cell>
          <cell r="I3600"/>
          <cell r="J3600">
            <v>226</v>
          </cell>
        </row>
        <row r="3601">
          <cell r="A3601">
            <v>9714</v>
          </cell>
          <cell r="B3601" t="str">
            <v>المحيط</v>
          </cell>
          <cell r="C3601">
            <v>258366</v>
          </cell>
          <cell r="D3601">
            <v>42742</v>
          </cell>
          <cell r="E3601">
            <v>9714</v>
          </cell>
          <cell r="F3601" t="str">
            <v>عثمان إبراهيم عليان</v>
          </cell>
          <cell r="G3601">
            <v>43000</v>
          </cell>
          <cell r="H3601" t="str">
            <v>نفط</v>
          </cell>
          <cell r="I3601"/>
          <cell r="J3601">
            <v>227</v>
          </cell>
        </row>
        <row r="3602">
          <cell r="A3602">
            <v>11007</v>
          </cell>
          <cell r="B3602" t="str">
            <v>الفتح المبين</v>
          </cell>
          <cell r="C3602">
            <v>258449</v>
          </cell>
          <cell r="D3602">
            <v>42742</v>
          </cell>
          <cell r="E3602">
            <v>11007</v>
          </cell>
          <cell r="F3602" t="str">
            <v>زبن احميد غايب</v>
          </cell>
          <cell r="G3602">
            <v>41924</v>
          </cell>
          <cell r="H3602" t="str">
            <v>كاز</v>
          </cell>
          <cell r="I3602"/>
          <cell r="J3602">
            <v>228</v>
          </cell>
        </row>
        <row r="3603">
          <cell r="A3603">
            <v>11818</v>
          </cell>
          <cell r="B3603" t="str">
            <v>الغزال</v>
          </cell>
          <cell r="C3603">
            <v>258272</v>
          </cell>
          <cell r="D3603">
            <v>42742</v>
          </cell>
          <cell r="E3603">
            <v>11818</v>
          </cell>
          <cell r="F3603" t="str">
            <v>ياسين حميد عناد</v>
          </cell>
          <cell r="G3603">
            <v>42109</v>
          </cell>
          <cell r="H3603" t="str">
            <v>بنزين</v>
          </cell>
          <cell r="I3603"/>
          <cell r="J3603">
            <v>229</v>
          </cell>
        </row>
        <row r="3604">
          <cell r="A3604">
            <v>12168</v>
          </cell>
          <cell r="B3604" t="str">
            <v>الكوثر</v>
          </cell>
          <cell r="C3604">
            <v>258365</v>
          </cell>
          <cell r="D3604">
            <v>42742</v>
          </cell>
          <cell r="E3604">
            <v>12168</v>
          </cell>
          <cell r="F3604" t="str">
            <v>رافع خميس خليفه</v>
          </cell>
          <cell r="G3604">
            <v>38000</v>
          </cell>
          <cell r="H3604" t="str">
            <v>نفط</v>
          </cell>
          <cell r="I3604"/>
          <cell r="J3604">
            <v>230</v>
          </cell>
        </row>
        <row r="3605">
          <cell r="A3605">
            <v>13082</v>
          </cell>
          <cell r="B3605" t="str">
            <v>الخزرجي</v>
          </cell>
          <cell r="C3605">
            <v>258262</v>
          </cell>
          <cell r="D3605">
            <v>42742</v>
          </cell>
          <cell r="E3605">
            <v>13082</v>
          </cell>
          <cell r="F3605" t="str">
            <v>فاكر احميد غايب</v>
          </cell>
          <cell r="G3605">
            <v>43000</v>
          </cell>
          <cell r="H3605" t="str">
            <v>بنزين</v>
          </cell>
          <cell r="I3605"/>
          <cell r="J3605">
            <v>231</v>
          </cell>
        </row>
        <row r="3606">
          <cell r="A3606">
            <v>13114</v>
          </cell>
          <cell r="B3606" t="str">
            <v>الشاكر</v>
          </cell>
          <cell r="C3606">
            <v>258251</v>
          </cell>
          <cell r="D3606">
            <v>42742</v>
          </cell>
          <cell r="E3606">
            <v>13114</v>
          </cell>
          <cell r="F3606" t="str">
            <v>معتز محمد فرحان</v>
          </cell>
          <cell r="G3606">
            <v>35935</v>
          </cell>
          <cell r="H3606" t="str">
            <v>كاز</v>
          </cell>
          <cell r="I3606"/>
          <cell r="J3606">
            <v>232</v>
          </cell>
        </row>
        <row r="3607">
          <cell r="A3607">
            <v>14915</v>
          </cell>
          <cell r="B3607" t="str">
            <v>الغزال</v>
          </cell>
          <cell r="C3607">
            <v>258367</v>
          </cell>
          <cell r="D3607">
            <v>42742</v>
          </cell>
          <cell r="E3607">
            <v>14915</v>
          </cell>
          <cell r="F3607" t="str">
            <v>سعدون شاكر فرحان</v>
          </cell>
          <cell r="G3607">
            <v>43000</v>
          </cell>
          <cell r="H3607" t="str">
            <v>نفط</v>
          </cell>
          <cell r="I3607"/>
          <cell r="J3607">
            <v>233</v>
          </cell>
        </row>
        <row r="3608">
          <cell r="A3608">
            <v>15419</v>
          </cell>
          <cell r="B3608" t="str">
            <v>الريم</v>
          </cell>
          <cell r="C3608">
            <v>258361</v>
          </cell>
          <cell r="D3608">
            <v>42742</v>
          </cell>
          <cell r="E3608">
            <v>15419</v>
          </cell>
          <cell r="F3608" t="str">
            <v>صلاح نوري زيدان</v>
          </cell>
          <cell r="G3608">
            <v>41924</v>
          </cell>
          <cell r="H3608" t="str">
            <v>كاز</v>
          </cell>
          <cell r="I3608"/>
          <cell r="J3608">
            <v>234</v>
          </cell>
        </row>
        <row r="3609">
          <cell r="A3609">
            <v>16879</v>
          </cell>
          <cell r="B3609" t="str">
            <v>الفردوس</v>
          </cell>
          <cell r="C3609">
            <v>258265</v>
          </cell>
          <cell r="D3609">
            <v>42742</v>
          </cell>
          <cell r="E3609">
            <v>16879</v>
          </cell>
          <cell r="F3609" t="str">
            <v>سليمان هادي صالح</v>
          </cell>
          <cell r="G3609">
            <v>43112</v>
          </cell>
          <cell r="H3609" t="str">
            <v>بنزين</v>
          </cell>
          <cell r="I3609"/>
          <cell r="J3609">
            <v>235</v>
          </cell>
        </row>
        <row r="3610">
          <cell r="A3610">
            <v>16895</v>
          </cell>
          <cell r="B3610" t="str">
            <v>الرمادي الجديدة</v>
          </cell>
          <cell r="C3610">
            <v>258266</v>
          </cell>
          <cell r="D3610">
            <v>42742</v>
          </cell>
          <cell r="E3610">
            <v>16895</v>
          </cell>
          <cell r="F3610" t="str">
            <v>عثمان محمد إبراهيم</v>
          </cell>
          <cell r="G3610">
            <v>43000</v>
          </cell>
          <cell r="H3610" t="str">
            <v>نفط</v>
          </cell>
          <cell r="I3610"/>
          <cell r="J3610">
            <v>236</v>
          </cell>
        </row>
        <row r="3611">
          <cell r="A3611">
            <v>18208</v>
          </cell>
          <cell r="B3611" t="str">
            <v>وحدة العراق</v>
          </cell>
          <cell r="C3611">
            <v>258269</v>
          </cell>
          <cell r="D3611">
            <v>42742</v>
          </cell>
          <cell r="E3611">
            <v>18208</v>
          </cell>
          <cell r="F3611" t="str">
            <v>مهند محمود محمد</v>
          </cell>
          <cell r="G3611">
            <v>42109</v>
          </cell>
          <cell r="H3611" t="str">
            <v>بنزين</v>
          </cell>
          <cell r="I3611"/>
          <cell r="J3611">
            <v>237</v>
          </cell>
        </row>
        <row r="3612">
          <cell r="A3612">
            <v>18702</v>
          </cell>
          <cell r="B3612" t="str">
            <v>الزاوية</v>
          </cell>
          <cell r="C3612">
            <v>258354</v>
          </cell>
          <cell r="D3612">
            <v>42742</v>
          </cell>
          <cell r="E3612">
            <v>18702</v>
          </cell>
          <cell r="F3612" t="str">
            <v>سعدون إبراهيم صالح</v>
          </cell>
          <cell r="G3612">
            <v>42923</v>
          </cell>
          <cell r="H3612" t="str">
            <v>كاز</v>
          </cell>
          <cell r="I3612"/>
          <cell r="J3612">
            <v>238</v>
          </cell>
        </row>
        <row r="3613">
          <cell r="A3613">
            <v>23266</v>
          </cell>
          <cell r="B3613" t="str">
            <v>الصحراء الغربية</v>
          </cell>
          <cell r="C3613">
            <v>258247</v>
          </cell>
          <cell r="D3613">
            <v>42742</v>
          </cell>
          <cell r="E3613">
            <v>23266</v>
          </cell>
          <cell r="F3613" t="str">
            <v>مؤيد مصلح ضاحي</v>
          </cell>
          <cell r="G3613">
            <v>41924</v>
          </cell>
          <cell r="H3613" t="str">
            <v>كاز</v>
          </cell>
          <cell r="I3613"/>
          <cell r="J3613">
            <v>239</v>
          </cell>
        </row>
        <row r="3614">
          <cell r="A3614">
            <v>29165</v>
          </cell>
          <cell r="B3614" t="str">
            <v>المنتصر بالله</v>
          </cell>
          <cell r="C3614">
            <v>258275</v>
          </cell>
          <cell r="D3614">
            <v>42742</v>
          </cell>
          <cell r="E3614">
            <v>29165</v>
          </cell>
          <cell r="F3614" t="str">
            <v>صبار دحام عبدالله</v>
          </cell>
          <cell r="G3614">
            <v>41107</v>
          </cell>
          <cell r="H3614" t="str">
            <v>بنزين</v>
          </cell>
          <cell r="I3614"/>
          <cell r="J3614">
            <v>240</v>
          </cell>
        </row>
        <row r="3615">
          <cell r="A3615">
            <v>29686</v>
          </cell>
          <cell r="B3615" t="str">
            <v>الفتح المبين</v>
          </cell>
          <cell r="C3615">
            <v>258267</v>
          </cell>
          <cell r="D3615">
            <v>42742</v>
          </cell>
          <cell r="E3615">
            <v>29686</v>
          </cell>
          <cell r="F3615" t="str">
            <v>مصطفى خميس محمد</v>
          </cell>
          <cell r="G3615">
            <v>41000</v>
          </cell>
          <cell r="H3615" t="str">
            <v>نفط</v>
          </cell>
          <cell r="I3615"/>
          <cell r="J3615">
            <v>241</v>
          </cell>
        </row>
        <row r="3616">
          <cell r="A3616">
            <v>32156</v>
          </cell>
          <cell r="B3616" t="str">
            <v>الرمادي الجديدة</v>
          </cell>
          <cell r="C3616">
            <v>258443</v>
          </cell>
          <cell r="D3616">
            <v>42742</v>
          </cell>
          <cell r="E3616">
            <v>32156</v>
          </cell>
          <cell r="F3616" t="str">
            <v>ياسر نواف علي</v>
          </cell>
          <cell r="G3616">
            <v>35935</v>
          </cell>
          <cell r="H3616" t="str">
            <v>كاز</v>
          </cell>
          <cell r="I3616"/>
          <cell r="J3616">
            <v>242</v>
          </cell>
        </row>
        <row r="3617">
          <cell r="A3617">
            <v>35941</v>
          </cell>
          <cell r="B3617" t="str">
            <v>الدمام</v>
          </cell>
          <cell r="C3617">
            <v>258368</v>
          </cell>
          <cell r="D3617">
            <v>42742</v>
          </cell>
          <cell r="E3617">
            <v>35941</v>
          </cell>
          <cell r="F3617" t="str">
            <v>منير رياح صبار</v>
          </cell>
          <cell r="G3617">
            <v>42000</v>
          </cell>
          <cell r="H3617" t="str">
            <v>نفط</v>
          </cell>
          <cell r="I3617"/>
          <cell r="J3617">
            <v>243</v>
          </cell>
        </row>
        <row r="3618">
          <cell r="A3618">
            <v>39487</v>
          </cell>
          <cell r="B3618" t="str">
            <v>مستودع الرطبة</v>
          </cell>
          <cell r="C3618">
            <v>258263</v>
          </cell>
          <cell r="D3618">
            <v>42742</v>
          </cell>
          <cell r="E3618">
            <v>39487</v>
          </cell>
          <cell r="F3618" t="str">
            <v>عباس محمود خلف</v>
          </cell>
          <cell r="G3618">
            <v>33966</v>
          </cell>
          <cell r="H3618" t="str">
            <v>نفط</v>
          </cell>
          <cell r="I3618"/>
          <cell r="J3618">
            <v>244</v>
          </cell>
        </row>
        <row r="3619">
          <cell r="A3619">
            <v>41697</v>
          </cell>
          <cell r="B3619" t="str">
            <v>الحبانية القديمة</v>
          </cell>
          <cell r="C3619">
            <v>258246</v>
          </cell>
          <cell r="D3619">
            <v>42742</v>
          </cell>
          <cell r="E3619">
            <v>41697</v>
          </cell>
          <cell r="F3619" t="str">
            <v>مثنى لطيف محمد</v>
          </cell>
          <cell r="G3619">
            <v>34937</v>
          </cell>
          <cell r="H3619" t="str">
            <v>كاز</v>
          </cell>
          <cell r="I3619"/>
          <cell r="J3619">
            <v>245</v>
          </cell>
        </row>
        <row r="3620">
          <cell r="A3620">
            <v>42671</v>
          </cell>
          <cell r="B3620" t="str">
            <v>الشاكر</v>
          </cell>
          <cell r="C3620">
            <v>258259</v>
          </cell>
          <cell r="D3620">
            <v>42742</v>
          </cell>
          <cell r="E3620">
            <v>42671</v>
          </cell>
          <cell r="F3620" t="str">
            <v>ثائر يعقوب يوسف</v>
          </cell>
          <cell r="G3620">
            <v>36000</v>
          </cell>
          <cell r="H3620" t="str">
            <v>بنزين</v>
          </cell>
          <cell r="I3620"/>
          <cell r="J3620">
            <v>246</v>
          </cell>
        </row>
        <row r="3621">
          <cell r="A3621">
            <v>50717</v>
          </cell>
          <cell r="B3621" t="str">
            <v>الرمادي الجديدة</v>
          </cell>
          <cell r="C3621">
            <v>258437</v>
          </cell>
          <cell r="D3621">
            <v>42742</v>
          </cell>
          <cell r="E3621">
            <v>50717</v>
          </cell>
          <cell r="F3621" t="str">
            <v>ستار عبيد عدوان</v>
          </cell>
          <cell r="G3621">
            <v>37932</v>
          </cell>
          <cell r="H3621" t="str">
            <v>كاز</v>
          </cell>
          <cell r="I3621"/>
          <cell r="J3621">
            <v>247</v>
          </cell>
        </row>
        <row r="3622">
          <cell r="A3622">
            <v>51378</v>
          </cell>
          <cell r="B3622" t="str">
            <v>البيرق</v>
          </cell>
          <cell r="C3622">
            <v>258260</v>
          </cell>
          <cell r="D3622">
            <v>42742</v>
          </cell>
          <cell r="E3622">
            <v>51378</v>
          </cell>
          <cell r="F3622" t="str">
            <v>محمد علاوي بوال</v>
          </cell>
          <cell r="G3622">
            <v>40926</v>
          </cell>
          <cell r="H3622" t="str">
            <v>كاز</v>
          </cell>
          <cell r="I3622"/>
          <cell r="J3622">
            <v>248</v>
          </cell>
        </row>
        <row r="3623">
          <cell r="A3623">
            <v>52811</v>
          </cell>
          <cell r="B3623" t="str">
            <v>عطارد</v>
          </cell>
          <cell r="C3623">
            <v>258270</v>
          </cell>
          <cell r="D3623">
            <v>42742</v>
          </cell>
          <cell r="E3623">
            <v>52811</v>
          </cell>
          <cell r="F3623" t="str">
            <v>اركان اسماعيل زيدان</v>
          </cell>
          <cell r="G3623">
            <v>36000</v>
          </cell>
          <cell r="H3623" t="str">
            <v>نفط</v>
          </cell>
          <cell r="I3623"/>
          <cell r="J3623">
            <v>249</v>
          </cell>
        </row>
        <row r="3624">
          <cell r="A3624">
            <v>68061</v>
          </cell>
          <cell r="B3624" t="str">
            <v>مستودع الرطبة</v>
          </cell>
          <cell r="C3624">
            <v>258250</v>
          </cell>
          <cell r="D3624">
            <v>42742</v>
          </cell>
          <cell r="E3624">
            <v>68061</v>
          </cell>
          <cell r="F3624" t="str">
            <v>عماد خميس خليفة</v>
          </cell>
          <cell r="G3624">
            <v>33939</v>
          </cell>
          <cell r="H3624" t="str">
            <v>كاز</v>
          </cell>
          <cell r="I3624"/>
          <cell r="J3624">
            <v>250</v>
          </cell>
        </row>
        <row r="3625">
          <cell r="A3625">
            <v>15605</v>
          </cell>
          <cell r="B3625" t="str">
            <v>انوار حديثة</v>
          </cell>
          <cell r="C3625">
            <v>258271</v>
          </cell>
          <cell r="D3625">
            <v>42742</v>
          </cell>
          <cell r="E3625">
            <v>15605</v>
          </cell>
          <cell r="F3625" t="str">
            <v>جمال حاتم هليل</v>
          </cell>
          <cell r="G3625">
            <v>43112</v>
          </cell>
          <cell r="H3625" t="str">
            <v>بنزين</v>
          </cell>
          <cell r="I3625"/>
          <cell r="J3625">
            <v>251</v>
          </cell>
        </row>
        <row r="3626">
          <cell r="A3626">
            <v>539</v>
          </cell>
          <cell r="B3626" t="str">
            <v>الرمادي الجديدة</v>
          </cell>
          <cell r="C3626">
            <v>258433</v>
          </cell>
          <cell r="D3626">
            <v>42742</v>
          </cell>
          <cell r="E3626">
            <v>539</v>
          </cell>
          <cell r="F3626" t="str">
            <v>سامي جوال علي</v>
          </cell>
          <cell r="G3626">
            <v>43422</v>
          </cell>
          <cell r="H3626" t="str">
            <v>كاز</v>
          </cell>
          <cell r="I3626"/>
          <cell r="J3626">
            <v>252</v>
          </cell>
        </row>
        <row r="3627">
          <cell r="A3627">
            <v>17686</v>
          </cell>
          <cell r="B3627" t="str">
            <v>الرمادي الجديدة</v>
          </cell>
          <cell r="C3627">
            <v>258434</v>
          </cell>
          <cell r="D3627">
            <v>42742</v>
          </cell>
          <cell r="E3627">
            <v>17686</v>
          </cell>
          <cell r="F3627" t="str">
            <v xml:space="preserve">حكمت علي عساف </v>
          </cell>
          <cell r="G3627">
            <v>39828</v>
          </cell>
          <cell r="H3627" t="str">
            <v>كاز</v>
          </cell>
          <cell r="I3627"/>
          <cell r="J3627">
            <v>253</v>
          </cell>
        </row>
        <row r="3628">
          <cell r="A3628">
            <v>5584</v>
          </cell>
          <cell r="B3628" t="str">
            <v>الرمادي الجديدة</v>
          </cell>
          <cell r="C3628">
            <v>258255</v>
          </cell>
          <cell r="D3628">
            <v>42742</v>
          </cell>
          <cell r="E3628">
            <v>5584</v>
          </cell>
          <cell r="F3628" t="str">
            <v>هيثم خليل ضباب</v>
          </cell>
          <cell r="G3628">
            <v>43457</v>
          </cell>
          <cell r="H3628" t="str">
            <v>نفط</v>
          </cell>
          <cell r="I3628" t="str">
            <v>وجبة8</v>
          </cell>
          <cell r="J3628">
            <v>254</v>
          </cell>
        </row>
        <row r="3629">
          <cell r="A3629">
            <v>6339</v>
          </cell>
          <cell r="B3629" t="str">
            <v>الفتح المبين</v>
          </cell>
          <cell r="C3629">
            <v>316796</v>
          </cell>
          <cell r="D3629">
            <v>42743</v>
          </cell>
          <cell r="E3629">
            <v>6339</v>
          </cell>
          <cell r="F3629" t="str">
            <v>محمد جمعه محمد</v>
          </cell>
          <cell r="G3629">
            <v>37141</v>
          </cell>
          <cell r="H3629" t="str">
            <v>بنزين</v>
          </cell>
          <cell r="I3629"/>
          <cell r="J3629">
            <v>255</v>
          </cell>
        </row>
        <row r="3630">
          <cell r="A3630">
            <v>7469</v>
          </cell>
          <cell r="B3630" t="str">
            <v>غصن الزيتون</v>
          </cell>
          <cell r="C3630">
            <v>316746</v>
          </cell>
          <cell r="D3630">
            <v>42743</v>
          </cell>
          <cell r="E3630">
            <v>7469</v>
          </cell>
          <cell r="F3630" t="str">
            <v>تحسين محمد زغير</v>
          </cell>
          <cell r="G3630">
            <v>42828</v>
          </cell>
          <cell r="H3630" t="str">
            <v>بنزين</v>
          </cell>
          <cell r="I3630"/>
          <cell r="J3630">
            <v>256</v>
          </cell>
        </row>
        <row r="3631">
          <cell r="A3631">
            <v>9989</v>
          </cell>
          <cell r="B3631" t="str">
            <v>عبدالله</v>
          </cell>
          <cell r="C3631">
            <v>316797</v>
          </cell>
          <cell r="D3631">
            <v>42743</v>
          </cell>
          <cell r="E3631">
            <v>9989</v>
          </cell>
          <cell r="F3631" t="str">
            <v>ثائر سعدون عبدالله</v>
          </cell>
          <cell r="G3631">
            <v>41962</v>
          </cell>
          <cell r="H3631" t="str">
            <v>كاز</v>
          </cell>
          <cell r="I3631"/>
          <cell r="J3631">
            <v>257</v>
          </cell>
        </row>
        <row r="3632">
          <cell r="A3632">
            <v>10482</v>
          </cell>
          <cell r="B3632" t="str">
            <v>مها البادية</v>
          </cell>
          <cell r="C3632">
            <v>316722</v>
          </cell>
          <cell r="D3632">
            <v>42743</v>
          </cell>
          <cell r="E3632">
            <v>10482</v>
          </cell>
          <cell r="F3632" t="str">
            <v>علي صبري حردان</v>
          </cell>
          <cell r="G3632">
            <v>42961</v>
          </cell>
          <cell r="H3632" t="str">
            <v>كاز</v>
          </cell>
          <cell r="I3632"/>
          <cell r="J3632">
            <v>258</v>
          </cell>
        </row>
        <row r="3633">
          <cell r="A3633">
            <v>11404</v>
          </cell>
          <cell r="B3633" t="str">
            <v>الفردوس</v>
          </cell>
          <cell r="C3633">
            <v>316724</v>
          </cell>
          <cell r="D3633">
            <v>42743</v>
          </cell>
          <cell r="E3633">
            <v>11404</v>
          </cell>
          <cell r="F3633" t="str">
            <v>أسامة شاكر صالح</v>
          </cell>
          <cell r="G3633">
            <v>43163</v>
          </cell>
          <cell r="H3633" t="str">
            <v>بنزين</v>
          </cell>
          <cell r="I3633"/>
          <cell r="J3633">
            <v>259</v>
          </cell>
        </row>
        <row r="3634">
          <cell r="A3634">
            <v>11575</v>
          </cell>
          <cell r="B3634" t="str">
            <v>بركة الرحمن</v>
          </cell>
          <cell r="C3634">
            <v>316776</v>
          </cell>
          <cell r="D3634">
            <v>42743</v>
          </cell>
          <cell r="E3634">
            <v>11575</v>
          </cell>
          <cell r="F3634" t="str">
            <v>سيف خميس خلف</v>
          </cell>
          <cell r="G3634">
            <v>39840</v>
          </cell>
          <cell r="H3634" t="str">
            <v>نفط</v>
          </cell>
          <cell r="I3634"/>
          <cell r="J3634">
            <v>260</v>
          </cell>
        </row>
        <row r="3635">
          <cell r="A3635">
            <v>11724</v>
          </cell>
          <cell r="B3635" t="str">
            <v>وحدة العراق</v>
          </cell>
          <cell r="C3635">
            <v>316702</v>
          </cell>
          <cell r="D3635">
            <v>42743</v>
          </cell>
          <cell r="E3635">
            <v>11724</v>
          </cell>
          <cell r="F3635" t="str">
            <v>فؤاد حسين حمد</v>
          </cell>
          <cell r="G3635">
            <v>42828</v>
          </cell>
          <cell r="H3635" t="str">
            <v>نفط</v>
          </cell>
          <cell r="I3635"/>
          <cell r="J3635">
            <v>261</v>
          </cell>
        </row>
        <row r="3636">
          <cell r="A3636">
            <v>13061</v>
          </cell>
          <cell r="B3636" t="str">
            <v>وحدة العراق</v>
          </cell>
          <cell r="C3636">
            <v>316742</v>
          </cell>
          <cell r="D3636">
            <v>42743</v>
          </cell>
          <cell r="E3636">
            <v>13061</v>
          </cell>
          <cell r="F3636" t="str">
            <v>ساجد خليفة محمد</v>
          </cell>
          <cell r="G3636">
            <v>41853</v>
          </cell>
          <cell r="H3636" t="str">
            <v>كاز</v>
          </cell>
          <cell r="I3636"/>
          <cell r="J3636">
            <v>262</v>
          </cell>
        </row>
        <row r="3637">
          <cell r="A3637">
            <v>13614</v>
          </cell>
          <cell r="B3637" t="str">
            <v>عطارد</v>
          </cell>
          <cell r="C3637">
            <v>316783</v>
          </cell>
          <cell r="D3637">
            <v>42743</v>
          </cell>
          <cell r="E3637">
            <v>13614</v>
          </cell>
          <cell r="F3637" t="str">
            <v>علي محمد زيدان</v>
          </cell>
          <cell r="G3637">
            <v>35903</v>
          </cell>
          <cell r="H3637" t="str">
            <v>كاز</v>
          </cell>
          <cell r="I3637"/>
          <cell r="J3637">
            <v>263</v>
          </cell>
        </row>
        <row r="3638">
          <cell r="A3638">
            <v>13772</v>
          </cell>
          <cell r="B3638" t="str">
            <v>خير البوادي</v>
          </cell>
          <cell r="C3638">
            <v>316788</v>
          </cell>
          <cell r="D3638">
            <v>42743</v>
          </cell>
          <cell r="E3638">
            <v>13772</v>
          </cell>
          <cell r="F3638" t="str">
            <v>محمد خلف جياد</v>
          </cell>
          <cell r="G3638">
            <v>41958</v>
          </cell>
          <cell r="H3638" t="str">
            <v>نفط</v>
          </cell>
          <cell r="I3638"/>
          <cell r="J3638">
            <v>264</v>
          </cell>
        </row>
        <row r="3639">
          <cell r="A3639">
            <v>14135</v>
          </cell>
          <cell r="B3639" t="str">
            <v>سيف الانبار</v>
          </cell>
          <cell r="C3639">
            <v>316750</v>
          </cell>
          <cell r="D3639">
            <v>42743</v>
          </cell>
          <cell r="E3639">
            <v>14135</v>
          </cell>
          <cell r="F3639" t="str">
            <v>مساهر احمد عبار</v>
          </cell>
          <cell r="G3639">
            <v>42884</v>
          </cell>
          <cell r="H3639" t="str">
            <v>كاز</v>
          </cell>
          <cell r="I3639"/>
          <cell r="J3639">
            <v>265</v>
          </cell>
        </row>
        <row r="3640">
          <cell r="A3640">
            <v>14969</v>
          </cell>
          <cell r="B3640" t="str">
            <v>المسرة</v>
          </cell>
          <cell r="C3640">
            <v>316710</v>
          </cell>
          <cell r="D3640">
            <v>42743</v>
          </cell>
          <cell r="E3640">
            <v>14969</v>
          </cell>
          <cell r="F3640" t="str">
            <v>رياض عباس حسين</v>
          </cell>
          <cell r="G3640">
            <v>41887</v>
          </cell>
          <cell r="H3640" t="str">
            <v>كاز</v>
          </cell>
          <cell r="I3640"/>
          <cell r="J3640">
            <v>266</v>
          </cell>
        </row>
        <row r="3641">
          <cell r="A3641">
            <v>15582</v>
          </cell>
          <cell r="B3641" t="str">
            <v>المانع</v>
          </cell>
          <cell r="C3641">
            <v>316787</v>
          </cell>
          <cell r="D3641">
            <v>42743</v>
          </cell>
          <cell r="E3641">
            <v>15582</v>
          </cell>
          <cell r="F3641" t="str">
            <v>عبدالله عبد محمد</v>
          </cell>
          <cell r="G3641">
            <v>42957</v>
          </cell>
          <cell r="H3641" t="str">
            <v>نفط</v>
          </cell>
          <cell r="I3641"/>
          <cell r="J3641">
            <v>267</v>
          </cell>
        </row>
        <row r="3642">
          <cell r="A3642">
            <v>16879</v>
          </cell>
          <cell r="B3642" t="str">
            <v>الفردوس</v>
          </cell>
          <cell r="C3642">
            <v>316717</v>
          </cell>
          <cell r="D3642">
            <v>42743</v>
          </cell>
          <cell r="E3642">
            <v>16879</v>
          </cell>
          <cell r="F3642" t="str">
            <v>سليمان هادي صالح</v>
          </cell>
          <cell r="G3642">
            <v>42884</v>
          </cell>
          <cell r="H3642" t="str">
            <v>كاز</v>
          </cell>
          <cell r="I3642"/>
          <cell r="J3642">
            <v>268</v>
          </cell>
        </row>
        <row r="3643">
          <cell r="A3643">
            <v>17006</v>
          </cell>
          <cell r="B3643" t="str">
            <v>الدمام</v>
          </cell>
          <cell r="C3643">
            <v>316748</v>
          </cell>
          <cell r="D3643">
            <v>42743</v>
          </cell>
          <cell r="E3643">
            <v>17006</v>
          </cell>
          <cell r="F3643" t="str">
            <v>محمد حرج خلف</v>
          </cell>
          <cell r="G3643">
            <v>43000</v>
          </cell>
          <cell r="H3643" t="str">
            <v>بنزين</v>
          </cell>
          <cell r="I3643"/>
          <cell r="J3643">
            <v>269</v>
          </cell>
        </row>
        <row r="3644">
          <cell r="A3644">
            <v>18817</v>
          </cell>
          <cell r="B3644" t="str">
            <v>سيف الانبار</v>
          </cell>
          <cell r="C3644">
            <v>316704</v>
          </cell>
          <cell r="D3644">
            <v>42743</v>
          </cell>
          <cell r="E3644">
            <v>18817</v>
          </cell>
          <cell r="F3644" t="str">
            <v>حامد زيدان خلف</v>
          </cell>
          <cell r="G3644">
            <v>43000</v>
          </cell>
          <cell r="H3644" t="str">
            <v>بنزين</v>
          </cell>
          <cell r="I3644"/>
          <cell r="J3644">
            <v>270</v>
          </cell>
        </row>
        <row r="3645">
          <cell r="A3645">
            <v>38515</v>
          </cell>
          <cell r="B3645" t="str">
            <v>الحبانية السياحية</v>
          </cell>
          <cell r="C3645">
            <v>316772</v>
          </cell>
          <cell r="D3645">
            <v>42743</v>
          </cell>
          <cell r="E3645">
            <v>38515</v>
          </cell>
          <cell r="F3645" t="str">
            <v>عدنان علي هاشم</v>
          </cell>
          <cell r="G3645">
            <v>3600</v>
          </cell>
          <cell r="H3645" t="str">
            <v>بنزين</v>
          </cell>
          <cell r="I3645"/>
          <cell r="J3645">
            <v>271</v>
          </cell>
        </row>
        <row r="3646">
          <cell r="A3646">
            <v>40792</v>
          </cell>
          <cell r="B3646" t="str">
            <v>الخزرجي</v>
          </cell>
          <cell r="C3646">
            <v>316800</v>
          </cell>
          <cell r="D3646">
            <v>42743</v>
          </cell>
          <cell r="E3646">
            <v>40792</v>
          </cell>
          <cell r="F3646" t="str">
            <v>مجيد محمود دخيل</v>
          </cell>
          <cell r="G3646">
            <v>41958</v>
          </cell>
          <cell r="H3646" t="str">
            <v>نفط</v>
          </cell>
          <cell r="I3646"/>
          <cell r="J3646">
            <v>272</v>
          </cell>
        </row>
        <row r="3647">
          <cell r="A3647">
            <v>49303</v>
          </cell>
          <cell r="B3647" t="str">
            <v>الرمادي القديمة</v>
          </cell>
          <cell r="C3647">
            <v>316774</v>
          </cell>
          <cell r="D3647">
            <v>42743</v>
          </cell>
          <cell r="E3647">
            <v>49303</v>
          </cell>
          <cell r="F3647" t="str">
            <v>جمال جبر لاحج</v>
          </cell>
          <cell r="G3647">
            <v>37000</v>
          </cell>
          <cell r="H3647" t="str">
            <v>بنزين</v>
          </cell>
          <cell r="I3647"/>
          <cell r="J3647">
            <v>273</v>
          </cell>
        </row>
        <row r="3648">
          <cell r="A3648">
            <v>50772</v>
          </cell>
          <cell r="B3648" t="str">
            <v>غصن الزيتون</v>
          </cell>
          <cell r="C3648">
            <v>316741</v>
          </cell>
          <cell r="D3648">
            <v>42743</v>
          </cell>
          <cell r="E3648">
            <v>50772</v>
          </cell>
          <cell r="F3648" t="str">
            <v>محمد حمد حمادي</v>
          </cell>
          <cell r="G3648">
            <v>40857</v>
          </cell>
          <cell r="H3648" t="str">
            <v>كاز</v>
          </cell>
          <cell r="I3648"/>
          <cell r="J3648">
            <v>274</v>
          </cell>
        </row>
        <row r="3649">
          <cell r="A3649">
            <v>56991</v>
          </cell>
          <cell r="B3649" t="str">
            <v>الحبانية القديمة</v>
          </cell>
          <cell r="C3649">
            <v>316733</v>
          </cell>
          <cell r="D3649">
            <v>42743</v>
          </cell>
          <cell r="E3649">
            <v>56991</v>
          </cell>
          <cell r="F3649" t="str">
            <v>علي حميد سمير</v>
          </cell>
          <cell r="G3649">
            <v>36933</v>
          </cell>
          <cell r="H3649" t="str">
            <v>كاز</v>
          </cell>
          <cell r="I3649"/>
          <cell r="J3649">
            <v>275</v>
          </cell>
        </row>
        <row r="3650">
          <cell r="A3650">
            <v>58115</v>
          </cell>
          <cell r="B3650" t="str">
            <v>المرزوق</v>
          </cell>
          <cell r="C3650">
            <v>316777</v>
          </cell>
          <cell r="D3650">
            <v>42743</v>
          </cell>
          <cell r="E3650">
            <v>58115</v>
          </cell>
          <cell r="F3650" t="str">
            <v>صفاء محمد فرحان</v>
          </cell>
          <cell r="G3650">
            <v>41887</v>
          </cell>
          <cell r="H3650" t="str">
            <v>كاز</v>
          </cell>
          <cell r="I3650"/>
          <cell r="J3650">
            <v>276</v>
          </cell>
        </row>
        <row r="3651">
          <cell r="A3651">
            <v>60468</v>
          </cell>
          <cell r="B3651" t="str">
            <v>عطارد</v>
          </cell>
          <cell r="C3651">
            <v>316708</v>
          </cell>
          <cell r="D3651">
            <v>42743</v>
          </cell>
          <cell r="E3651">
            <v>60468</v>
          </cell>
          <cell r="F3651" t="str">
            <v>نيسان صالح خلف</v>
          </cell>
          <cell r="G3651">
            <v>35953</v>
          </cell>
          <cell r="H3651" t="str">
            <v>بنزين</v>
          </cell>
          <cell r="I3651"/>
          <cell r="J3651">
            <v>277</v>
          </cell>
        </row>
        <row r="3652">
          <cell r="A3652">
            <v>62893</v>
          </cell>
          <cell r="B3652" t="str">
            <v>الشاكر</v>
          </cell>
          <cell r="C3652">
            <v>316799</v>
          </cell>
          <cell r="D3652">
            <v>42743</v>
          </cell>
          <cell r="E3652">
            <v>62893</v>
          </cell>
          <cell r="F3652" t="str">
            <v>نقيب محمود سلمان</v>
          </cell>
          <cell r="G3652">
            <v>35964</v>
          </cell>
          <cell r="H3652" t="str">
            <v>نفط</v>
          </cell>
          <cell r="I3652"/>
          <cell r="J3652">
            <v>278</v>
          </cell>
        </row>
        <row r="3653">
          <cell r="A3653">
            <v>67390</v>
          </cell>
          <cell r="B3653" t="str">
            <v>بركة الرحمن</v>
          </cell>
          <cell r="C3653">
            <v>316789</v>
          </cell>
          <cell r="D3653">
            <v>42743</v>
          </cell>
          <cell r="E3653">
            <v>67390</v>
          </cell>
          <cell r="F3653" t="str">
            <v>عمر عامج حماد</v>
          </cell>
          <cell r="G3653">
            <v>36963</v>
          </cell>
          <cell r="H3653" t="str">
            <v>نفط</v>
          </cell>
          <cell r="I3653"/>
          <cell r="J3653">
            <v>279</v>
          </cell>
        </row>
        <row r="3654">
          <cell r="A3654">
            <v>84406</v>
          </cell>
          <cell r="B3654" t="str">
            <v>بركة الرحمن</v>
          </cell>
          <cell r="C3654">
            <v>258273</v>
          </cell>
          <cell r="D3654">
            <v>42743</v>
          </cell>
          <cell r="E3654">
            <v>84406</v>
          </cell>
          <cell r="F3654" t="str">
            <v>منذر جمعة محمد</v>
          </cell>
          <cell r="G3654">
            <v>35091</v>
          </cell>
          <cell r="H3654" t="str">
            <v>بنزين</v>
          </cell>
          <cell r="I3654"/>
          <cell r="J3654">
            <v>280</v>
          </cell>
        </row>
        <row r="3655">
          <cell r="A3655">
            <v>150214</v>
          </cell>
          <cell r="B3655" t="str">
            <v>الفارس العربي</v>
          </cell>
          <cell r="C3655">
            <v>316715</v>
          </cell>
          <cell r="D3655">
            <v>42743</v>
          </cell>
          <cell r="E3655">
            <v>150214</v>
          </cell>
          <cell r="F3655" t="str">
            <v>مظهر حميد علي</v>
          </cell>
          <cell r="G3655">
            <v>40947</v>
          </cell>
          <cell r="H3655" t="str">
            <v>بنزين</v>
          </cell>
          <cell r="I3655"/>
          <cell r="J3655">
            <v>281</v>
          </cell>
        </row>
        <row r="3656">
          <cell r="A3656">
            <v>13518</v>
          </cell>
          <cell r="B3656" t="str">
            <v>الجبل</v>
          </cell>
          <cell r="C3656">
            <v>316731</v>
          </cell>
          <cell r="D3656">
            <v>42743</v>
          </cell>
          <cell r="E3656">
            <v>13518</v>
          </cell>
          <cell r="F3656" t="str">
            <v>سفيان شاكر محمود</v>
          </cell>
          <cell r="G3656">
            <v>41000</v>
          </cell>
          <cell r="H3656" t="str">
            <v>بنزين</v>
          </cell>
          <cell r="I3656"/>
          <cell r="J3656">
            <v>282</v>
          </cell>
        </row>
        <row r="3657">
          <cell r="A3657">
            <v>56264</v>
          </cell>
          <cell r="B3657" t="str">
            <v>الحقلانية</v>
          </cell>
          <cell r="C3657">
            <v>316771</v>
          </cell>
          <cell r="D3657">
            <v>42743</v>
          </cell>
          <cell r="E3657">
            <v>56264</v>
          </cell>
          <cell r="F3657" t="str">
            <v>فهد علي مسير</v>
          </cell>
          <cell r="G3657">
            <v>40000</v>
          </cell>
          <cell r="H3657" t="str">
            <v>بنزين</v>
          </cell>
          <cell r="I3657"/>
          <cell r="J3657">
            <v>283</v>
          </cell>
        </row>
        <row r="3658">
          <cell r="A3658">
            <v>112056</v>
          </cell>
          <cell r="B3658" t="str">
            <v>الكرمة</v>
          </cell>
          <cell r="C3658">
            <v>316773</v>
          </cell>
          <cell r="D3658">
            <v>42743</v>
          </cell>
          <cell r="E3658">
            <v>112056</v>
          </cell>
          <cell r="F3658" t="str">
            <v>ساجد ثابت وحيد</v>
          </cell>
          <cell r="G3658">
            <v>36000</v>
          </cell>
          <cell r="H3658" t="str">
            <v>بنزين</v>
          </cell>
          <cell r="I3658"/>
          <cell r="J3658">
            <v>284</v>
          </cell>
        </row>
        <row r="3659">
          <cell r="A3659">
            <v>95058</v>
          </cell>
          <cell r="B3659" t="str">
            <v>الميلاد</v>
          </cell>
          <cell r="C3659">
            <v>316795</v>
          </cell>
          <cell r="D3659">
            <v>42743</v>
          </cell>
          <cell r="E3659">
            <v>95058</v>
          </cell>
          <cell r="F3659" t="str">
            <v>ايمن سامي عبدالستار</v>
          </cell>
          <cell r="G3659">
            <v>36137</v>
          </cell>
          <cell r="H3659" t="str">
            <v>بنزين</v>
          </cell>
          <cell r="I3659"/>
          <cell r="J3659">
            <v>285</v>
          </cell>
        </row>
        <row r="3660">
          <cell r="A3660">
            <v>38230</v>
          </cell>
          <cell r="B3660" t="str">
            <v>الرمادي الجديدة</v>
          </cell>
          <cell r="C3660">
            <v>316729</v>
          </cell>
          <cell r="D3660">
            <v>42743</v>
          </cell>
          <cell r="E3660">
            <v>38230</v>
          </cell>
          <cell r="F3660" t="str">
            <v>صالح حسن محمد</v>
          </cell>
          <cell r="G3660">
            <v>39928</v>
          </cell>
          <cell r="H3660" t="str">
            <v>كاز</v>
          </cell>
          <cell r="I3660"/>
          <cell r="J3660">
            <v>286</v>
          </cell>
        </row>
        <row r="3661">
          <cell r="A3661">
            <v>32881</v>
          </cell>
          <cell r="B3661" t="str">
            <v>الرمادي الجديدة</v>
          </cell>
          <cell r="C3661">
            <v>316737</v>
          </cell>
          <cell r="D3661">
            <v>42743</v>
          </cell>
          <cell r="E3661">
            <v>32881</v>
          </cell>
          <cell r="F3661" t="str">
            <v>امجد مزعل مؤذي</v>
          </cell>
          <cell r="G3661">
            <v>40926</v>
          </cell>
          <cell r="H3661" t="str">
            <v>كاز</v>
          </cell>
          <cell r="I3661"/>
          <cell r="J3661">
            <v>287</v>
          </cell>
        </row>
        <row r="3662">
          <cell r="A3662">
            <v>24989</v>
          </cell>
          <cell r="B3662" t="str">
            <v>الهدى الحديثة</v>
          </cell>
          <cell r="C3662">
            <v>316707</v>
          </cell>
          <cell r="D3662">
            <v>42743</v>
          </cell>
          <cell r="E3662">
            <v>24989</v>
          </cell>
          <cell r="F3662" t="str">
            <v>علي هلال جياد</v>
          </cell>
          <cell r="G3662">
            <v>39840</v>
          </cell>
          <cell r="H3662" t="str">
            <v>نفط</v>
          </cell>
          <cell r="I3662"/>
          <cell r="J3662">
            <v>288</v>
          </cell>
        </row>
        <row r="3663">
          <cell r="A3663">
            <v>123609</v>
          </cell>
          <cell r="B3663" t="str">
            <v>م ت الرطبة</v>
          </cell>
          <cell r="C3663">
            <v>316738</v>
          </cell>
          <cell r="D3663">
            <v>42743</v>
          </cell>
          <cell r="E3663">
            <v>123609</v>
          </cell>
          <cell r="F3663" t="str">
            <v>وسام صادق حميد</v>
          </cell>
          <cell r="G3663">
            <v>35856</v>
          </cell>
          <cell r="H3663" t="str">
            <v>نفط</v>
          </cell>
          <cell r="I3663"/>
          <cell r="J3663">
            <v>289</v>
          </cell>
        </row>
        <row r="3664">
          <cell r="A3664">
            <v>15130</v>
          </cell>
          <cell r="B3664" t="str">
            <v>الهدى الحديثة</v>
          </cell>
          <cell r="C3664">
            <v>316743</v>
          </cell>
          <cell r="D3664">
            <v>42743</v>
          </cell>
          <cell r="E3664">
            <v>15130</v>
          </cell>
          <cell r="F3664" t="str">
            <v>امير احمد خلف</v>
          </cell>
          <cell r="G3664">
            <v>41853</v>
          </cell>
          <cell r="H3664" t="str">
            <v>كاز</v>
          </cell>
          <cell r="I3664" t="str">
            <v>وجبة8</v>
          </cell>
          <cell r="J3664">
            <v>290</v>
          </cell>
        </row>
        <row r="3665">
          <cell r="A3665">
            <v>508</v>
          </cell>
          <cell r="B3665" t="str">
            <v>النهوض</v>
          </cell>
          <cell r="C3665">
            <v>619971</v>
          </cell>
          <cell r="D3665">
            <v>42744</v>
          </cell>
          <cell r="E3665">
            <v>508</v>
          </cell>
          <cell r="F3665" t="str">
            <v>زهير ضاري زيدان</v>
          </cell>
          <cell r="G3665">
            <v>41874</v>
          </cell>
          <cell r="H3665" t="str">
            <v>نفط</v>
          </cell>
          <cell r="I3665"/>
          <cell r="J3665">
            <v>291</v>
          </cell>
        </row>
        <row r="3666">
          <cell r="A3666">
            <v>828</v>
          </cell>
          <cell r="B3666" t="str">
            <v>غصن الزيتون</v>
          </cell>
          <cell r="C3666">
            <v>259091</v>
          </cell>
          <cell r="D3666">
            <v>42744</v>
          </cell>
          <cell r="E3666">
            <v>828</v>
          </cell>
          <cell r="F3666" t="str">
            <v>ليث شاكر احميد</v>
          </cell>
          <cell r="G3666">
            <v>42923</v>
          </cell>
          <cell r="H3666" t="str">
            <v>كاز</v>
          </cell>
          <cell r="I3666"/>
          <cell r="J3666">
            <v>292</v>
          </cell>
        </row>
        <row r="3667">
          <cell r="A3667">
            <v>6896</v>
          </cell>
          <cell r="B3667" t="str">
            <v>الورار</v>
          </cell>
          <cell r="C3667">
            <v>619969</v>
          </cell>
          <cell r="D3667">
            <v>42744</v>
          </cell>
          <cell r="E3667">
            <v>6896</v>
          </cell>
          <cell r="F3667" t="str">
            <v>عمار حميد ضاري</v>
          </cell>
          <cell r="G3667">
            <v>42871</v>
          </cell>
          <cell r="H3667" t="str">
            <v>نفط</v>
          </cell>
          <cell r="I3667"/>
          <cell r="J3667">
            <v>293</v>
          </cell>
        </row>
        <row r="3668">
          <cell r="A3668">
            <v>6970</v>
          </cell>
          <cell r="B3668" t="str">
            <v>الصحراء الغربية</v>
          </cell>
          <cell r="C3668">
            <v>619966</v>
          </cell>
          <cell r="D3668">
            <v>42744</v>
          </cell>
          <cell r="E3668">
            <v>6970</v>
          </cell>
          <cell r="F3668" t="str">
            <v>ياسر طاهر خلف</v>
          </cell>
          <cell r="G3668">
            <v>39880</v>
          </cell>
          <cell r="H3668" t="str">
            <v>نفط</v>
          </cell>
          <cell r="I3668"/>
          <cell r="J3668">
            <v>294</v>
          </cell>
        </row>
        <row r="3669">
          <cell r="A3669">
            <v>9324</v>
          </cell>
          <cell r="B3669" t="str">
            <v>الصقلاوية</v>
          </cell>
          <cell r="C3669">
            <v>619874</v>
          </cell>
          <cell r="D3669">
            <v>42744</v>
          </cell>
          <cell r="E3669">
            <v>9324</v>
          </cell>
          <cell r="F3669" t="str">
            <v>احمد طالب نايف</v>
          </cell>
          <cell r="G3669">
            <v>41891</v>
          </cell>
          <cell r="H3669" t="str">
            <v>بنزين</v>
          </cell>
          <cell r="I3669"/>
          <cell r="J3669">
            <v>295</v>
          </cell>
        </row>
        <row r="3670">
          <cell r="A3670">
            <v>9714</v>
          </cell>
          <cell r="B3670" t="str">
            <v>المحيط</v>
          </cell>
          <cell r="C3670">
            <v>619972</v>
          </cell>
          <cell r="D3670">
            <v>42744</v>
          </cell>
          <cell r="E3670">
            <v>9714</v>
          </cell>
          <cell r="F3670" t="str">
            <v>عثمان إبراهيم عليان</v>
          </cell>
          <cell r="G3670">
            <v>42871</v>
          </cell>
          <cell r="H3670" t="str">
            <v>نفط</v>
          </cell>
          <cell r="I3670"/>
          <cell r="J3670">
            <v>296</v>
          </cell>
        </row>
        <row r="3671">
          <cell r="A3671">
            <v>11404</v>
          </cell>
          <cell r="B3671" t="str">
            <v>الفردوس</v>
          </cell>
          <cell r="C3671">
            <v>819954</v>
          </cell>
          <cell r="D3671">
            <v>42744</v>
          </cell>
          <cell r="E3671">
            <v>11404</v>
          </cell>
          <cell r="F3671" t="str">
            <v>أسامة شاكر صالح</v>
          </cell>
          <cell r="G3671">
            <v>42888</v>
          </cell>
          <cell r="H3671" t="str">
            <v>بنزين</v>
          </cell>
          <cell r="I3671"/>
          <cell r="J3671">
            <v>297</v>
          </cell>
        </row>
        <row r="3672">
          <cell r="A3672">
            <v>13933</v>
          </cell>
          <cell r="B3672" t="str">
            <v>الرمادي الجديدة</v>
          </cell>
          <cell r="C3672">
            <v>259045</v>
          </cell>
          <cell r="D3672">
            <v>42744</v>
          </cell>
          <cell r="E3672">
            <v>13933</v>
          </cell>
          <cell r="F3672" t="str">
            <v>كامل عبيد عبطان</v>
          </cell>
          <cell r="G3672">
            <v>34909</v>
          </cell>
          <cell r="H3672" t="str">
            <v>بنزين</v>
          </cell>
          <cell r="I3672"/>
          <cell r="J3672">
            <v>298</v>
          </cell>
        </row>
        <row r="3673">
          <cell r="A3673">
            <v>14880</v>
          </cell>
          <cell r="B3673" t="str">
            <v>المسرة</v>
          </cell>
          <cell r="C3673">
            <v>619952</v>
          </cell>
          <cell r="D3673">
            <v>42744</v>
          </cell>
          <cell r="E3673">
            <v>14880</v>
          </cell>
          <cell r="F3673" t="str">
            <v>باسم محمد خلف</v>
          </cell>
          <cell r="G3673">
            <v>42884</v>
          </cell>
          <cell r="H3673" t="str">
            <v>كاز</v>
          </cell>
          <cell r="I3673"/>
          <cell r="J3673">
            <v>299</v>
          </cell>
        </row>
        <row r="3674">
          <cell r="A3674">
            <v>15362</v>
          </cell>
          <cell r="B3674" t="str">
            <v>الدمام</v>
          </cell>
          <cell r="C3674">
            <v>619953</v>
          </cell>
          <cell r="D3674">
            <v>42744</v>
          </cell>
          <cell r="E3674">
            <v>15362</v>
          </cell>
          <cell r="F3674" t="str">
            <v>ياس مبروك محمد</v>
          </cell>
          <cell r="G3674">
            <v>42884</v>
          </cell>
          <cell r="H3674" t="str">
            <v>كاز</v>
          </cell>
          <cell r="I3674"/>
          <cell r="J3674">
            <v>300</v>
          </cell>
        </row>
        <row r="3675">
          <cell r="A3675">
            <v>15866</v>
          </cell>
          <cell r="B3675" t="str">
            <v>الكوثر</v>
          </cell>
          <cell r="C3675">
            <v>259083</v>
          </cell>
          <cell r="D3675">
            <v>42744</v>
          </cell>
          <cell r="E3675">
            <v>15866</v>
          </cell>
          <cell r="F3675" t="str">
            <v>نافع خميس خليفة</v>
          </cell>
          <cell r="G3675">
            <v>35903</v>
          </cell>
          <cell r="H3675" t="str">
            <v>كاز</v>
          </cell>
          <cell r="I3675"/>
          <cell r="J3675">
            <v>301</v>
          </cell>
        </row>
        <row r="3676">
          <cell r="A3676">
            <v>16879</v>
          </cell>
          <cell r="B3676" t="str">
            <v>الفردوس</v>
          </cell>
          <cell r="C3676">
            <v>619956</v>
          </cell>
          <cell r="D3676">
            <v>42744</v>
          </cell>
          <cell r="E3676">
            <v>16879</v>
          </cell>
          <cell r="F3676" t="str">
            <v>سليمان هادي صالح</v>
          </cell>
          <cell r="G3676">
            <v>42888</v>
          </cell>
          <cell r="H3676" t="str">
            <v>بنزين</v>
          </cell>
          <cell r="I3676"/>
          <cell r="J3676">
            <v>302</v>
          </cell>
        </row>
        <row r="3677">
          <cell r="A3677">
            <v>19256</v>
          </cell>
          <cell r="B3677" t="str">
            <v>الكرمة</v>
          </cell>
          <cell r="C3677">
            <v>259036</v>
          </cell>
          <cell r="D3677">
            <v>42744</v>
          </cell>
          <cell r="E3677">
            <v>19256</v>
          </cell>
          <cell r="F3677" t="str">
            <v>فؤاد إسماعيل غزاي</v>
          </cell>
          <cell r="G3677">
            <v>35000</v>
          </cell>
          <cell r="H3677" t="str">
            <v>بنزين</v>
          </cell>
          <cell r="I3677"/>
          <cell r="J3677">
            <v>303</v>
          </cell>
        </row>
        <row r="3678">
          <cell r="A3678">
            <v>21304</v>
          </cell>
          <cell r="B3678" t="str">
            <v>الريم</v>
          </cell>
          <cell r="C3678">
            <v>259086</v>
          </cell>
          <cell r="D3678">
            <v>42744</v>
          </cell>
          <cell r="E3678">
            <v>21304</v>
          </cell>
          <cell r="F3678" t="str">
            <v>محمد ضاري زيدان</v>
          </cell>
          <cell r="G3678">
            <v>41891</v>
          </cell>
          <cell r="H3678" t="str">
            <v>بنزين</v>
          </cell>
          <cell r="I3678"/>
          <cell r="J3678">
            <v>304</v>
          </cell>
        </row>
        <row r="3679">
          <cell r="A3679">
            <v>21658</v>
          </cell>
          <cell r="B3679" t="str">
            <v>الرمادي القديمة</v>
          </cell>
          <cell r="C3679">
            <v>259038</v>
          </cell>
          <cell r="D3679">
            <v>42744</v>
          </cell>
          <cell r="E3679">
            <v>21658</v>
          </cell>
          <cell r="F3679" t="str">
            <v>باسم رياح صبار</v>
          </cell>
          <cell r="G3679">
            <v>35906</v>
          </cell>
          <cell r="H3679" t="str">
            <v>بنزين</v>
          </cell>
          <cell r="I3679"/>
          <cell r="J3679">
            <v>305</v>
          </cell>
        </row>
        <row r="3680">
          <cell r="A3680">
            <v>23673</v>
          </cell>
          <cell r="B3680" t="str">
            <v>المنتصر بالله</v>
          </cell>
          <cell r="C3680">
            <v>619957</v>
          </cell>
          <cell r="D3680">
            <v>42744</v>
          </cell>
          <cell r="E3680">
            <v>23673</v>
          </cell>
          <cell r="F3680" t="str">
            <v>احمد نده محمد</v>
          </cell>
          <cell r="G3680">
            <v>40893</v>
          </cell>
          <cell r="H3680" t="str">
            <v>بنزين</v>
          </cell>
          <cell r="I3680"/>
          <cell r="J3680">
            <v>306</v>
          </cell>
        </row>
        <row r="3681">
          <cell r="A3681">
            <v>37369</v>
          </cell>
          <cell r="B3681" t="str">
            <v>الرمادي الجديدة</v>
          </cell>
          <cell r="C3681">
            <v>259044</v>
          </cell>
          <cell r="D3681">
            <v>42744</v>
          </cell>
          <cell r="E3681">
            <v>37369</v>
          </cell>
          <cell r="F3681" t="str">
            <v>عمار هلال غايب</v>
          </cell>
          <cell r="G3681">
            <v>42884</v>
          </cell>
          <cell r="H3681" t="str">
            <v>كاز</v>
          </cell>
          <cell r="I3681"/>
          <cell r="J3681">
            <v>307</v>
          </cell>
        </row>
        <row r="3682">
          <cell r="A3682">
            <v>42431</v>
          </cell>
          <cell r="B3682" t="str">
            <v>الرمادي القديمة</v>
          </cell>
          <cell r="C3682">
            <v>259042</v>
          </cell>
          <cell r="D3682">
            <v>42744</v>
          </cell>
          <cell r="E3682">
            <v>42431</v>
          </cell>
          <cell r="F3682" t="str">
            <v>شهاب حمد حماد</v>
          </cell>
          <cell r="G3682">
            <v>35906</v>
          </cell>
          <cell r="H3682" t="str">
            <v>بنزين</v>
          </cell>
          <cell r="I3682"/>
          <cell r="J3682">
            <v>308</v>
          </cell>
        </row>
        <row r="3683">
          <cell r="A3683">
            <v>52491</v>
          </cell>
          <cell r="B3683" t="str">
            <v>الراية البيضاء</v>
          </cell>
          <cell r="C3683">
            <v>619974</v>
          </cell>
          <cell r="D3683">
            <v>42744</v>
          </cell>
          <cell r="E3683">
            <v>52491</v>
          </cell>
          <cell r="F3683" t="str">
            <v>علاوي صالح حماد</v>
          </cell>
          <cell r="G3683">
            <v>42871</v>
          </cell>
          <cell r="H3683" t="str">
            <v>نفط</v>
          </cell>
          <cell r="I3683"/>
          <cell r="J3683">
            <v>309</v>
          </cell>
        </row>
        <row r="3684">
          <cell r="A3684">
            <v>52827</v>
          </cell>
          <cell r="B3684" t="str">
            <v>العلواني</v>
          </cell>
          <cell r="C3684">
            <v>259080</v>
          </cell>
          <cell r="D3684">
            <v>42744</v>
          </cell>
          <cell r="E3684">
            <v>52827</v>
          </cell>
          <cell r="F3684" t="str">
            <v xml:space="preserve">حسين علي عبدالكريم </v>
          </cell>
          <cell r="G3684">
            <v>36900</v>
          </cell>
          <cell r="H3684" t="str">
            <v>كاز</v>
          </cell>
          <cell r="I3684"/>
          <cell r="J3684">
            <v>310</v>
          </cell>
        </row>
        <row r="3685">
          <cell r="A3685">
            <v>58251</v>
          </cell>
          <cell r="B3685" t="str">
            <v>وحدة العراق</v>
          </cell>
          <cell r="C3685">
            <v>619959</v>
          </cell>
          <cell r="D3685">
            <v>42744</v>
          </cell>
          <cell r="E3685">
            <v>58251</v>
          </cell>
          <cell r="F3685" t="str">
            <v>احمد ابراهيم سعيد</v>
          </cell>
          <cell r="G3685">
            <v>35953</v>
          </cell>
          <cell r="H3685" t="str">
            <v>بنزين</v>
          </cell>
          <cell r="I3685"/>
          <cell r="J3685">
            <v>311</v>
          </cell>
        </row>
        <row r="3686">
          <cell r="A3686">
            <v>60921</v>
          </cell>
          <cell r="B3686" t="str">
            <v>الرتاج</v>
          </cell>
          <cell r="C3686">
            <v>259087</v>
          </cell>
          <cell r="D3686">
            <v>42744</v>
          </cell>
          <cell r="E3686">
            <v>60921</v>
          </cell>
          <cell r="F3686" t="str">
            <v>لؤي عامر صباح</v>
          </cell>
          <cell r="G3686">
            <v>35935</v>
          </cell>
          <cell r="H3686" t="str">
            <v>كاز</v>
          </cell>
          <cell r="I3686"/>
          <cell r="J3686">
            <v>312</v>
          </cell>
        </row>
        <row r="3687">
          <cell r="A3687">
            <v>68174</v>
          </cell>
          <cell r="B3687" t="str">
            <v>عطارد</v>
          </cell>
          <cell r="C3687">
            <v>619951</v>
          </cell>
          <cell r="D3687">
            <v>42744</v>
          </cell>
          <cell r="E3687">
            <v>68174</v>
          </cell>
          <cell r="F3687" t="str">
            <v>وليد اسماعيل زيدان</v>
          </cell>
          <cell r="G3687">
            <v>35906</v>
          </cell>
          <cell r="H3687" t="str">
            <v>بنزين</v>
          </cell>
          <cell r="I3687"/>
          <cell r="J3687">
            <v>313</v>
          </cell>
        </row>
        <row r="3688">
          <cell r="A3688">
            <v>146468</v>
          </cell>
          <cell r="B3688" t="str">
            <v>الميلاد</v>
          </cell>
          <cell r="C3688">
            <v>619970</v>
          </cell>
          <cell r="D3688">
            <v>42744</v>
          </cell>
          <cell r="E3688">
            <v>146468</v>
          </cell>
          <cell r="F3688" t="str">
            <v>ناظم طراد حمود</v>
          </cell>
          <cell r="G3688">
            <v>35892</v>
          </cell>
          <cell r="H3688" t="str">
            <v>نفط</v>
          </cell>
          <cell r="I3688"/>
          <cell r="J3688">
            <v>314</v>
          </cell>
        </row>
        <row r="3689">
          <cell r="A3689">
            <v>194572</v>
          </cell>
          <cell r="B3689" t="str">
            <v>المانع</v>
          </cell>
          <cell r="C3689">
            <v>619958</v>
          </cell>
          <cell r="D3689">
            <v>42744</v>
          </cell>
          <cell r="E3689">
            <v>194572</v>
          </cell>
          <cell r="F3689" t="str">
            <v>تحرير يوسف حمود</v>
          </cell>
          <cell r="G3689">
            <v>36405</v>
          </cell>
          <cell r="H3689" t="str">
            <v>بنزين</v>
          </cell>
          <cell r="I3689"/>
          <cell r="J3689">
            <v>315</v>
          </cell>
        </row>
        <row r="3690">
          <cell r="A3690">
            <v>58383</v>
          </cell>
          <cell r="B3690" t="str">
            <v>الرتاج</v>
          </cell>
          <cell r="C3690">
            <v>259089</v>
          </cell>
          <cell r="D3690">
            <v>42744</v>
          </cell>
          <cell r="E3690">
            <v>58383</v>
          </cell>
          <cell r="F3690" t="str">
            <v>علاء كامل خلف</v>
          </cell>
          <cell r="G3690">
            <v>35953</v>
          </cell>
          <cell r="H3690" t="str">
            <v>بنزين</v>
          </cell>
          <cell r="I3690"/>
          <cell r="J3690">
            <v>316</v>
          </cell>
        </row>
        <row r="3691">
          <cell r="A3691">
            <v>9320</v>
          </cell>
          <cell r="B3691" t="str">
            <v>الحقلانية</v>
          </cell>
          <cell r="C3691">
            <v>259048</v>
          </cell>
          <cell r="D3691">
            <v>42744</v>
          </cell>
          <cell r="E3691">
            <v>9320</v>
          </cell>
          <cell r="F3691" t="str">
            <v>عباس خميس سليمان</v>
          </cell>
          <cell r="G3691">
            <v>42828</v>
          </cell>
          <cell r="H3691" t="str">
            <v>بنزين</v>
          </cell>
          <cell r="I3691"/>
          <cell r="J3691">
            <v>317</v>
          </cell>
        </row>
        <row r="3692">
          <cell r="A3692">
            <v>14216</v>
          </cell>
          <cell r="B3692" t="str">
            <v>الرمادي الجديدة</v>
          </cell>
          <cell r="C3692">
            <v>259046</v>
          </cell>
          <cell r="D3692">
            <v>42744</v>
          </cell>
          <cell r="E3692">
            <v>14216</v>
          </cell>
          <cell r="F3692" t="str">
            <v xml:space="preserve">احمد خليل إبراهيم </v>
          </cell>
          <cell r="G3692">
            <v>41891</v>
          </cell>
          <cell r="H3692" t="str">
            <v>بنزين</v>
          </cell>
          <cell r="I3692"/>
          <cell r="J3692">
            <v>318</v>
          </cell>
        </row>
        <row r="3693">
          <cell r="A3693">
            <v>14915</v>
          </cell>
          <cell r="B3693" t="str">
            <v>المحمديات</v>
          </cell>
          <cell r="C3693">
            <v>259037</v>
          </cell>
          <cell r="D3693">
            <v>42744</v>
          </cell>
          <cell r="E3693">
            <v>14915</v>
          </cell>
          <cell r="F3693" t="str">
            <v>سعدون شاكر فرحان</v>
          </cell>
          <cell r="G3693">
            <v>42845</v>
          </cell>
          <cell r="H3693" t="str">
            <v>كاز</v>
          </cell>
          <cell r="I3693"/>
          <cell r="J3693">
            <v>319</v>
          </cell>
        </row>
        <row r="3694">
          <cell r="A3694">
            <v>84270</v>
          </cell>
          <cell r="B3694" t="str">
            <v>الميلاد</v>
          </cell>
          <cell r="C3694">
            <v>619872</v>
          </cell>
          <cell r="D3694">
            <v>42744</v>
          </cell>
          <cell r="E3694">
            <v>84270</v>
          </cell>
          <cell r="F3694" t="str">
            <v>اسماعيل خليفة هجيج</v>
          </cell>
          <cell r="G3694">
            <v>39892</v>
          </cell>
          <cell r="H3694" t="str">
            <v>كاز</v>
          </cell>
          <cell r="I3694"/>
          <cell r="J3694">
            <v>320</v>
          </cell>
        </row>
        <row r="3695">
          <cell r="A3695">
            <v>57427</v>
          </cell>
          <cell r="B3695" t="str">
            <v>بركة الرحمن</v>
          </cell>
          <cell r="C3695">
            <v>619960</v>
          </cell>
          <cell r="D3695">
            <v>42744</v>
          </cell>
          <cell r="E3695">
            <v>57427</v>
          </cell>
          <cell r="F3695" t="str">
            <v>انس جمعة محمد</v>
          </cell>
          <cell r="G3695">
            <v>35935</v>
          </cell>
          <cell r="H3695" t="str">
            <v>كاز</v>
          </cell>
          <cell r="I3695"/>
          <cell r="J3695">
            <v>321</v>
          </cell>
        </row>
        <row r="3696">
          <cell r="A3696">
            <v>8252</v>
          </cell>
          <cell r="B3696" t="str">
            <v>المانع</v>
          </cell>
          <cell r="C3696">
            <v>619965</v>
          </cell>
          <cell r="D3696">
            <v>42744</v>
          </cell>
          <cell r="E3696">
            <v>8252</v>
          </cell>
          <cell r="F3696" t="str">
            <v xml:space="preserve">ياسر حميد طرموز </v>
          </cell>
          <cell r="G3696">
            <v>41924</v>
          </cell>
          <cell r="H3696" t="str">
            <v>كاز</v>
          </cell>
          <cell r="I3696"/>
          <cell r="J3696">
            <v>322</v>
          </cell>
        </row>
        <row r="3697">
          <cell r="A3697">
            <v>39525</v>
          </cell>
          <cell r="B3697" t="str">
            <v>هيت</v>
          </cell>
          <cell r="C3697">
            <v>619873</v>
          </cell>
          <cell r="D3697">
            <v>42744</v>
          </cell>
          <cell r="E3697">
            <v>39525</v>
          </cell>
          <cell r="F3697" t="str">
            <v>اثير عيسى جابر</v>
          </cell>
          <cell r="G3697">
            <v>35903</v>
          </cell>
          <cell r="H3697" t="str">
            <v>كاز</v>
          </cell>
          <cell r="I3697"/>
          <cell r="J3697">
            <v>323</v>
          </cell>
        </row>
        <row r="3698">
          <cell r="A3698">
            <v>15051</v>
          </cell>
          <cell r="B3698" t="str">
            <v>الحبانية القديمة</v>
          </cell>
          <cell r="C3698">
            <v>316730</v>
          </cell>
          <cell r="D3698">
            <v>42744</v>
          </cell>
          <cell r="E3698">
            <v>15051</v>
          </cell>
          <cell r="F3698" t="str">
            <v>احمد ابراهيم حسان</v>
          </cell>
          <cell r="G3698">
            <v>35935</v>
          </cell>
          <cell r="H3698" t="str">
            <v>كاز</v>
          </cell>
          <cell r="I3698"/>
          <cell r="J3698">
            <v>324</v>
          </cell>
        </row>
        <row r="3699">
          <cell r="A3699">
            <v>10848</v>
          </cell>
          <cell r="B3699" t="str">
            <v>مستودع الفلوجة</v>
          </cell>
          <cell r="C3699">
            <v>619955</v>
          </cell>
          <cell r="D3699">
            <v>42744</v>
          </cell>
          <cell r="E3699">
            <v>10848</v>
          </cell>
          <cell r="F3699" t="str">
            <v>نائل عارف مشرف</v>
          </cell>
          <cell r="G3699">
            <v>35856</v>
          </cell>
          <cell r="H3699" t="str">
            <v>نفط</v>
          </cell>
          <cell r="I3699"/>
          <cell r="J3699">
            <v>325</v>
          </cell>
        </row>
        <row r="3700">
          <cell r="A3700">
            <v>16005</v>
          </cell>
          <cell r="B3700" t="str">
            <v>الخالدية</v>
          </cell>
          <cell r="C3700">
            <v>259095</v>
          </cell>
          <cell r="D3700">
            <v>42744</v>
          </cell>
          <cell r="E3700">
            <v>16005</v>
          </cell>
          <cell r="F3700" t="str">
            <v>محمد رعد مشرف</v>
          </cell>
          <cell r="G3700">
            <v>41874</v>
          </cell>
          <cell r="H3700" t="str">
            <v>نفط</v>
          </cell>
          <cell r="I3700"/>
          <cell r="J3700">
            <v>326</v>
          </cell>
        </row>
        <row r="3701">
          <cell r="A3701">
            <v>39632</v>
          </cell>
          <cell r="B3701" t="str">
            <v>الحبانية القديمة</v>
          </cell>
          <cell r="C3701">
            <v>619875</v>
          </cell>
          <cell r="D3701">
            <v>42744</v>
          </cell>
          <cell r="E3701">
            <v>39632</v>
          </cell>
          <cell r="F3701" t="str">
            <v>احمد خلف زيدان</v>
          </cell>
          <cell r="G3701">
            <v>35856</v>
          </cell>
          <cell r="H3701" t="str">
            <v>نفط</v>
          </cell>
          <cell r="I3701"/>
          <cell r="J3701">
            <v>327</v>
          </cell>
        </row>
        <row r="3702">
          <cell r="A3702">
            <v>51311</v>
          </cell>
          <cell r="B3702" t="str">
            <v>مستودع الرطبة</v>
          </cell>
          <cell r="C3702">
            <v>259082</v>
          </cell>
          <cell r="D3702">
            <v>42744</v>
          </cell>
          <cell r="E3702">
            <v>51311</v>
          </cell>
          <cell r="F3702" t="str">
            <v>فراس احمد محمود</v>
          </cell>
          <cell r="G3702">
            <v>33864</v>
          </cell>
          <cell r="H3702" t="str">
            <v>نفط</v>
          </cell>
          <cell r="I3702"/>
          <cell r="J3702">
            <v>328</v>
          </cell>
        </row>
        <row r="3703">
          <cell r="A3703">
            <v>259</v>
          </cell>
          <cell r="B3703" t="str">
            <v>عبدالله</v>
          </cell>
          <cell r="C3703">
            <v>258335</v>
          </cell>
          <cell r="D3703">
            <v>42745</v>
          </cell>
          <cell r="E3703">
            <v>259</v>
          </cell>
          <cell r="F3703" t="str">
            <v>مازن هادي صالح</v>
          </cell>
          <cell r="G3703">
            <v>41916</v>
          </cell>
          <cell r="H3703" t="str">
            <v>نفط</v>
          </cell>
          <cell r="I3703"/>
          <cell r="J3703">
            <v>329</v>
          </cell>
        </row>
        <row r="3704">
          <cell r="A3704">
            <v>5891</v>
          </cell>
          <cell r="B3704" t="str">
            <v>المنتصر بالله</v>
          </cell>
          <cell r="C3704">
            <v>258413</v>
          </cell>
          <cell r="D3704">
            <v>42745</v>
          </cell>
          <cell r="E3704">
            <v>5891</v>
          </cell>
          <cell r="F3704" t="str">
            <v>عبد مهدي ريكان</v>
          </cell>
          <cell r="G3704">
            <v>40000</v>
          </cell>
          <cell r="H3704" t="str">
            <v>بنزين</v>
          </cell>
          <cell r="I3704"/>
          <cell r="J3704">
            <v>330</v>
          </cell>
        </row>
        <row r="3705">
          <cell r="A3705">
            <v>7182</v>
          </cell>
          <cell r="B3705" t="str">
            <v>عبدالله</v>
          </cell>
          <cell r="C3705">
            <v>258334</v>
          </cell>
          <cell r="D3705">
            <v>42745</v>
          </cell>
          <cell r="E3705">
            <v>7182</v>
          </cell>
          <cell r="F3705" t="str">
            <v>خلدون محمد نائل</v>
          </cell>
          <cell r="G3705">
            <v>43000</v>
          </cell>
          <cell r="H3705" t="str">
            <v>بنزين</v>
          </cell>
          <cell r="I3705"/>
          <cell r="J3705">
            <v>331</v>
          </cell>
        </row>
        <row r="3706">
          <cell r="A3706">
            <v>7469</v>
          </cell>
          <cell r="B3706" t="str">
            <v>غصن الزيتون</v>
          </cell>
          <cell r="C3706">
            <v>258323</v>
          </cell>
          <cell r="D3706">
            <v>42745</v>
          </cell>
          <cell r="E3706">
            <v>7469</v>
          </cell>
          <cell r="F3706" t="str">
            <v>تحسين محمد زغير</v>
          </cell>
          <cell r="G3706">
            <v>43000</v>
          </cell>
          <cell r="H3706" t="str">
            <v>بنزين</v>
          </cell>
          <cell r="I3706"/>
          <cell r="J3706">
            <v>332</v>
          </cell>
        </row>
        <row r="3707">
          <cell r="A3707">
            <v>8130</v>
          </cell>
          <cell r="B3707" t="str">
            <v>الهدى الحديثة</v>
          </cell>
          <cell r="C3707">
            <v>258394</v>
          </cell>
          <cell r="D3707">
            <v>42745</v>
          </cell>
          <cell r="E3707">
            <v>8130</v>
          </cell>
          <cell r="F3707" t="str">
            <v>احمد سامي عبدالستار</v>
          </cell>
          <cell r="G3707">
            <v>36000</v>
          </cell>
          <cell r="H3707" t="str">
            <v>بنزين</v>
          </cell>
          <cell r="I3707"/>
          <cell r="J3707">
            <v>333</v>
          </cell>
        </row>
        <row r="3708">
          <cell r="A3708">
            <v>11818</v>
          </cell>
          <cell r="B3708" t="str">
            <v>الهدى الحديثة</v>
          </cell>
          <cell r="C3708">
            <v>258421</v>
          </cell>
          <cell r="D3708">
            <v>42745</v>
          </cell>
          <cell r="E3708">
            <v>11818</v>
          </cell>
          <cell r="F3708" t="str">
            <v>ياسين حميد عناد</v>
          </cell>
          <cell r="G3708">
            <v>41924</v>
          </cell>
          <cell r="H3708" t="str">
            <v>كاز</v>
          </cell>
          <cell r="I3708"/>
          <cell r="J3708">
            <v>334</v>
          </cell>
        </row>
        <row r="3709">
          <cell r="A3709">
            <v>13082</v>
          </cell>
          <cell r="B3709" t="str">
            <v>النافع</v>
          </cell>
          <cell r="C3709">
            <v>258336</v>
          </cell>
          <cell r="D3709">
            <v>42745</v>
          </cell>
          <cell r="E3709">
            <v>13082</v>
          </cell>
          <cell r="F3709" t="str">
            <v>فاكر احميد غايب</v>
          </cell>
          <cell r="G3709">
            <v>42914</v>
          </cell>
          <cell r="H3709" t="str">
            <v>نفط</v>
          </cell>
          <cell r="I3709"/>
          <cell r="J3709">
            <v>335</v>
          </cell>
        </row>
        <row r="3710">
          <cell r="A3710">
            <v>14660</v>
          </cell>
          <cell r="B3710" t="str">
            <v>غصن الزيتون</v>
          </cell>
          <cell r="C3710">
            <v>258403</v>
          </cell>
          <cell r="D3710">
            <v>42745</v>
          </cell>
          <cell r="E3710">
            <v>14660</v>
          </cell>
          <cell r="F3710" t="str">
            <v>ثامر محمد حمد</v>
          </cell>
          <cell r="G3710">
            <v>42884</v>
          </cell>
          <cell r="H3710" t="str">
            <v>كاز</v>
          </cell>
          <cell r="I3710"/>
          <cell r="J3710">
            <v>336</v>
          </cell>
        </row>
        <row r="3711">
          <cell r="A3711">
            <v>15419</v>
          </cell>
          <cell r="B3711" t="str">
            <v>الريم</v>
          </cell>
          <cell r="C3711">
            <v>258343</v>
          </cell>
          <cell r="D3711">
            <v>42745</v>
          </cell>
          <cell r="E3711">
            <v>15419</v>
          </cell>
          <cell r="F3711" t="str">
            <v>صلاح نوري زيدان</v>
          </cell>
          <cell r="G3711">
            <v>41962</v>
          </cell>
          <cell r="H3711" t="str">
            <v>كاز</v>
          </cell>
          <cell r="I3711"/>
          <cell r="J3711">
            <v>337</v>
          </cell>
        </row>
        <row r="3712">
          <cell r="A3712">
            <v>24902</v>
          </cell>
          <cell r="B3712" t="str">
            <v>التقى</v>
          </cell>
          <cell r="C3712">
            <v>258340</v>
          </cell>
          <cell r="D3712">
            <v>42745</v>
          </cell>
          <cell r="E3712">
            <v>24902</v>
          </cell>
          <cell r="F3712" t="str">
            <v>علي عجيمي احميد</v>
          </cell>
          <cell r="G3712">
            <v>42957</v>
          </cell>
          <cell r="H3712" t="str">
            <v>نفط</v>
          </cell>
          <cell r="I3712"/>
          <cell r="J3712">
            <v>338</v>
          </cell>
        </row>
        <row r="3713">
          <cell r="A3713">
            <v>31300</v>
          </cell>
          <cell r="B3713" t="str">
            <v>المسرة</v>
          </cell>
          <cell r="C3713">
            <v>258320</v>
          </cell>
          <cell r="D3713">
            <v>42745</v>
          </cell>
          <cell r="E3713">
            <v>31300</v>
          </cell>
          <cell r="F3713" t="str">
            <v>حسان حسين محمد</v>
          </cell>
          <cell r="G3713">
            <v>42000</v>
          </cell>
          <cell r="H3713" t="str">
            <v>بنزين</v>
          </cell>
          <cell r="I3713"/>
          <cell r="J3713">
            <v>339</v>
          </cell>
        </row>
        <row r="3714">
          <cell r="A3714">
            <v>31331</v>
          </cell>
          <cell r="B3714" t="str">
            <v>الفتح المبين</v>
          </cell>
          <cell r="C3714">
            <v>258405</v>
          </cell>
          <cell r="D3714">
            <v>42745</v>
          </cell>
          <cell r="E3714">
            <v>31331</v>
          </cell>
          <cell r="F3714" t="str">
            <v>ابراهيم محمد زيدان</v>
          </cell>
          <cell r="G3714">
            <v>38000</v>
          </cell>
          <cell r="H3714" t="str">
            <v>بنزين</v>
          </cell>
          <cell r="I3714"/>
          <cell r="J3714">
            <v>340</v>
          </cell>
        </row>
        <row r="3715">
          <cell r="A3715">
            <v>31911</v>
          </cell>
          <cell r="B3715" t="str">
            <v>كليو 18</v>
          </cell>
          <cell r="C3715">
            <v>258416</v>
          </cell>
          <cell r="D3715">
            <v>42745</v>
          </cell>
          <cell r="E3715">
            <v>31911</v>
          </cell>
          <cell r="F3715" t="str">
            <v>ماهر عبد رشيد</v>
          </cell>
          <cell r="G3715">
            <v>42923</v>
          </cell>
          <cell r="H3715" t="str">
            <v>كاز</v>
          </cell>
          <cell r="I3715"/>
          <cell r="J3715">
            <v>341</v>
          </cell>
        </row>
        <row r="3716">
          <cell r="A3716">
            <v>32880</v>
          </cell>
          <cell r="B3716" t="str">
            <v>الرمادي الجديدة</v>
          </cell>
          <cell r="C3716">
            <v>258342</v>
          </cell>
          <cell r="D3716">
            <v>42745</v>
          </cell>
          <cell r="E3716">
            <v>32880</v>
          </cell>
          <cell r="F3716" t="str">
            <v>ايسر فواز زيدان</v>
          </cell>
          <cell r="G3716">
            <v>36047</v>
          </cell>
          <cell r="H3716" t="str">
            <v>بنزين</v>
          </cell>
          <cell r="I3716"/>
          <cell r="J3716">
            <v>342</v>
          </cell>
        </row>
        <row r="3717">
          <cell r="A3717">
            <v>37691</v>
          </cell>
          <cell r="B3717" t="str">
            <v>الفارس العربي</v>
          </cell>
          <cell r="C3717">
            <v>258321</v>
          </cell>
          <cell r="D3717">
            <v>42745</v>
          </cell>
          <cell r="E3717">
            <v>37691</v>
          </cell>
          <cell r="F3717" t="str">
            <v>حميد علي مصلح</v>
          </cell>
          <cell r="G3717">
            <v>39892</v>
          </cell>
          <cell r="H3717" t="str">
            <v>كاز</v>
          </cell>
          <cell r="I3717"/>
          <cell r="J3717">
            <v>343</v>
          </cell>
        </row>
        <row r="3718">
          <cell r="A3718">
            <v>50717</v>
          </cell>
          <cell r="B3718" t="str">
            <v>النافع</v>
          </cell>
          <cell r="C3718">
            <v>258348</v>
          </cell>
          <cell r="D3718">
            <v>42745</v>
          </cell>
          <cell r="E3718">
            <v>50717</v>
          </cell>
          <cell r="F3718" t="str">
            <v>ستار عبيد عدوان</v>
          </cell>
          <cell r="G3718">
            <v>38049</v>
          </cell>
          <cell r="H3718" t="str">
            <v>بنزين</v>
          </cell>
          <cell r="I3718"/>
          <cell r="J3718">
            <v>344</v>
          </cell>
        </row>
        <row r="3719">
          <cell r="A3719">
            <v>53776</v>
          </cell>
          <cell r="B3719" t="str">
            <v>الرمادي الجديدة</v>
          </cell>
          <cell r="C3719">
            <v>258318</v>
          </cell>
          <cell r="D3719">
            <v>42745</v>
          </cell>
          <cell r="E3719">
            <v>53776</v>
          </cell>
          <cell r="F3719" t="str">
            <v>ياسر صلاح عبدالواحد</v>
          </cell>
          <cell r="G3719">
            <v>35903</v>
          </cell>
          <cell r="H3719" t="str">
            <v>كاز</v>
          </cell>
          <cell r="I3719"/>
          <cell r="J3719">
            <v>345</v>
          </cell>
        </row>
        <row r="3720">
          <cell r="A3720">
            <v>58115</v>
          </cell>
          <cell r="B3720" t="str">
            <v>المرزوق</v>
          </cell>
          <cell r="C3720">
            <v>258424</v>
          </cell>
          <cell r="D3720">
            <v>42745</v>
          </cell>
          <cell r="E3720">
            <v>58115</v>
          </cell>
          <cell r="F3720" t="str">
            <v>صفاء محمد فرحان</v>
          </cell>
          <cell r="G3720">
            <v>41916</v>
          </cell>
          <cell r="H3720" t="str">
            <v>نفط</v>
          </cell>
          <cell r="I3720"/>
          <cell r="J3720">
            <v>346</v>
          </cell>
        </row>
        <row r="3721">
          <cell r="A3721">
            <v>93544</v>
          </cell>
          <cell r="B3721" t="str">
            <v>المسرة</v>
          </cell>
          <cell r="C3721">
            <v>258316</v>
          </cell>
          <cell r="D3721">
            <v>42745</v>
          </cell>
          <cell r="E3721">
            <v>93544</v>
          </cell>
          <cell r="F3721" t="str">
            <v>محمد خالد ابراهيم</v>
          </cell>
          <cell r="G3721">
            <v>42884</v>
          </cell>
          <cell r="H3721" t="str">
            <v>كاز</v>
          </cell>
          <cell r="I3721"/>
          <cell r="J3721">
            <v>347</v>
          </cell>
        </row>
        <row r="3722">
          <cell r="A3722">
            <v>137887</v>
          </cell>
          <cell r="B3722" t="str">
            <v>م ت الفلوجة</v>
          </cell>
          <cell r="C3722">
            <v>258407</v>
          </cell>
          <cell r="D3722">
            <v>42745</v>
          </cell>
          <cell r="E3722">
            <v>137887</v>
          </cell>
          <cell r="F3722" t="str">
            <v>قحطان عبد رشيد</v>
          </cell>
          <cell r="G3722">
            <v>35935</v>
          </cell>
          <cell r="H3722" t="str">
            <v>كاز</v>
          </cell>
          <cell r="I3722"/>
          <cell r="J3722">
            <v>348</v>
          </cell>
        </row>
        <row r="3723">
          <cell r="A3723">
            <v>9317</v>
          </cell>
          <cell r="B3723" t="str">
            <v>الرمادي القديمة</v>
          </cell>
          <cell r="C3723">
            <v>258314</v>
          </cell>
          <cell r="D3723">
            <v>42745</v>
          </cell>
          <cell r="E3723">
            <v>9317</v>
          </cell>
          <cell r="F3723" t="str">
            <v>صلاح حسين علي</v>
          </cell>
          <cell r="G3723">
            <v>37000</v>
          </cell>
          <cell r="H3723" t="str">
            <v>بنزين</v>
          </cell>
          <cell r="I3723"/>
          <cell r="J3723">
            <v>349</v>
          </cell>
        </row>
        <row r="3724">
          <cell r="A3724">
            <v>5412</v>
          </cell>
          <cell r="B3724" t="str">
            <v>الخزرجي</v>
          </cell>
          <cell r="C3724">
            <v>258322</v>
          </cell>
          <cell r="D3724">
            <v>42745</v>
          </cell>
          <cell r="E3724">
            <v>5412</v>
          </cell>
          <cell r="F3724" t="str">
            <v xml:space="preserve">أنور جمعة خالد </v>
          </cell>
          <cell r="G3724">
            <v>42000</v>
          </cell>
          <cell r="H3724" t="str">
            <v>بنزين</v>
          </cell>
          <cell r="I3724"/>
          <cell r="J3724">
            <v>350</v>
          </cell>
        </row>
        <row r="3725">
          <cell r="A3725">
            <v>4404</v>
          </cell>
          <cell r="B3725" t="str">
            <v>الرمادي القديمة</v>
          </cell>
          <cell r="C3725">
            <v>258328</v>
          </cell>
          <cell r="D3725">
            <v>42745</v>
          </cell>
          <cell r="E3725">
            <v>4404</v>
          </cell>
          <cell r="F3725" t="str">
            <v>علي حسين منفي</v>
          </cell>
          <cell r="G3725">
            <v>36000</v>
          </cell>
          <cell r="H3725" t="str">
            <v>بنزين</v>
          </cell>
          <cell r="I3725"/>
          <cell r="J3725">
            <v>351</v>
          </cell>
        </row>
        <row r="3726">
          <cell r="A3726">
            <v>95809</v>
          </cell>
          <cell r="B3726" t="str">
            <v>الحقلانية</v>
          </cell>
          <cell r="C3726">
            <v>258331</v>
          </cell>
          <cell r="D3726">
            <v>42745</v>
          </cell>
          <cell r="E3726">
            <v>95809</v>
          </cell>
          <cell r="F3726" t="str">
            <v>ستار مصلح ذياب</v>
          </cell>
          <cell r="G3726">
            <v>35500</v>
          </cell>
          <cell r="H3726" t="str">
            <v>بنزين</v>
          </cell>
          <cell r="I3726"/>
          <cell r="J3726">
            <v>352</v>
          </cell>
        </row>
        <row r="3727">
          <cell r="A3727">
            <v>38524</v>
          </cell>
          <cell r="B3727" t="str">
            <v>الرمادي القديمة</v>
          </cell>
          <cell r="C3727">
            <v>258391</v>
          </cell>
          <cell r="D3727">
            <v>42745</v>
          </cell>
          <cell r="E3727">
            <v>38524</v>
          </cell>
          <cell r="F3727" t="str">
            <v>دلف ابراهيم مهنا</v>
          </cell>
          <cell r="G3727">
            <v>36000</v>
          </cell>
          <cell r="H3727" t="str">
            <v>بنزين</v>
          </cell>
          <cell r="I3727"/>
          <cell r="J3727">
            <v>353</v>
          </cell>
        </row>
        <row r="3728">
          <cell r="A3728">
            <v>571</v>
          </cell>
          <cell r="B3728" t="str">
            <v>المحمديات</v>
          </cell>
          <cell r="C3728">
            <v>258310</v>
          </cell>
          <cell r="D3728">
            <v>42745</v>
          </cell>
          <cell r="E3728">
            <v>571</v>
          </cell>
          <cell r="F3728" t="str">
            <v>أنور مجيد احميد</v>
          </cell>
          <cell r="G3728">
            <v>42884</v>
          </cell>
          <cell r="H3728" t="str">
            <v>كاز</v>
          </cell>
          <cell r="I3728"/>
          <cell r="J3728">
            <v>354</v>
          </cell>
        </row>
        <row r="3729">
          <cell r="A3729">
            <v>52795</v>
          </cell>
          <cell r="B3729" t="str">
            <v>الرمادي الجديدة</v>
          </cell>
          <cell r="C3729">
            <v>258317</v>
          </cell>
          <cell r="D3729">
            <v>42745</v>
          </cell>
          <cell r="E3729">
            <v>52795</v>
          </cell>
          <cell r="F3729" t="str">
            <v>باسم عيد سمير</v>
          </cell>
          <cell r="G3729">
            <v>35953</v>
          </cell>
          <cell r="H3729" t="str">
            <v>كاز</v>
          </cell>
          <cell r="I3729"/>
          <cell r="J3729">
            <v>355</v>
          </cell>
        </row>
        <row r="3730">
          <cell r="A3730">
            <v>18817</v>
          </cell>
          <cell r="B3730" t="str">
            <v>النافع</v>
          </cell>
          <cell r="C3730">
            <v>258349</v>
          </cell>
          <cell r="D3730">
            <v>42745</v>
          </cell>
          <cell r="E3730">
            <v>18817</v>
          </cell>
          <cell r="F3730" t="str">
            <v>حامد زيدان خلف</v>
          </cell>
          <cell r="G3730">
            <v>42961</v>
          </cell>
          <cell r="H3730" t="str">
            <v>كاز</v>
          </cell>
          <cell r="I3730"/>
          <cell r="J3730">
            <v>356</v>
          </cell>
        </row>
        <row r="3731">
          <cell r="A3731">
            <v>18596</v>
          </cell>
          <cell r="B3731" t="str">
            <v>البيرق</v>
          </cell>
          <cell r="C3731">
            <v>258393</v>
          </cell>
          <cell r="D3731">
            <v>42745</v>
          </cell>
          <cell r="E3731">
            <v>18596</v>
          </cell>
          <cell r="F3731" t="str">
            <v>ياسر جمعه حميد</v>
          </cell>
          <cell r="G3731">
            <v>40926</v>
          </cell>
          <cell r="H3731" t="str">
            <v>كاز</v>
          </cell>
          <cell r="I3731"/>
          <cell r="J3731">
            <v>357</v>
          </cell>
        </row>
        <row r="3732">
          <cell r="A3732">
            <v>30727</v>
          </cell>
          <cell r="B3732" t="str">
            <v>الرمادي الجديدة</v>
          </cell>
          <cell r="C3732">
            <v>258417</v>
          </cell>
          <cell r="D3732">
            <v>42745</v>
          </cell>
          <cell r="E3732">
            <v>30727</v>
          </cell>
          <cell r="F3732" t="str">
            <v>مهند عبد رشيد</v>
          </cell>
          <cell r="G3732">
            <v>42424</v>
          </cell>
          <cell r="H3732" t="str">
            <v>كاز</v>
          </cell>
          <cell r="I3732"/>
          <cell r="J3732">
            <v>358</v>
          </cell>
        </row>
        <row r="3733">
          <cell r="A3733">
            <v>59985</v>
          </cell>
          <cell r="B3733" t="str">
            <v>الرمادي الجديدة</v>
          </cell>
          <cell r="C3733">
            <v>258390</v>
          </cell>
          <cell r="D3733">
            <v>42745</v>
          </cell>
          <cell r="E3733">
            <v>59985</v>
          </cell>
          <cell r="F3733" t="str">
            <v>قيصر شاكر خلف</v>
          </cell>
          <cell r="G3733">
            <v>34906</v>
          </cell>
          <cell r="H3733" t="str">
            <v>كاز</v>
          </cell>
          <cell r="I3733"/>
          <cell r="J3733">
            <v>359</v>
          </cell>
        </row>
        <row r="3734">
          <cell r="A3734">
            <v>23343</v>
          </cell>
          <cell r="B3734" t="str">
            <v>الرمادي الجديدة</v>
          </cell>
          <cell r="C3734">
            <v>258313</v>
          </cell>
          <cell r="D3734">
            <v>42745</v>
          </cell>
          <cell r="E3734">
            <v>23343</v>
          </cell>
          <cell r="F3734" t="str">
            <v>رفعت شاكر خلف</v>
          </cell>
          <cell r="G3734">
            <v>38895</v>
          </cell>
          <cell r="H3734" t="str">
            <v>كاز</v>
          </cell>
          <cell r="I3734"/>
          <cell r="J3734">
            <v>360</v>
          </cell>
        </row>
        <row r="3735">
          <cell r="A3735">
            <v>76512</v>
          </cell>
          <cell r="B3735" t="str">
            <v>هيت</v>
          </cell>
          <cell r="C3735">
            <v>258309</v>
          </cell>
          <cell r="D3735">
            <v>42745</v>
          </cell>
          <cell r="E3735">
            <v>76512</v>
          </cell>
          <cell r="F3735" t="str">
            <v>مهدي صالح حماد</v>
          </cell>
          <cell r="G3735">
            <v>33908</v>
          </cell>
          <cell r="H3735" t="str">
            <v>كاز</v>
          </cell>
          <cell r="I3735"/>
          <cell r="J3735">
            <v>361</v>
          </cell>
        </row>
        <row r="3736">
          <cell r="A3736">
            <v>42671</v>
          </cell>
          <cell r="B3736" t="str">
            <v>الرتاج</v>
          </cell>
          <cell r="C3736">
            <v>258341</v>
          </cell>
          <cell r="D3736">
            <v>42745</v>
          </cell>
          <cell r="E3736">
            <v>42671</v>
          </cell>
          <cell r="F3736" t="str">
            <v>ثائر يعقوب يوسف</v>
          </cell>
          <cell r="G3736">
            <v>35964</v>
          </cell>
          <cell r="H3736" t="str">
            <v>نفط</v>
          </cell>
          <cell r="I3736"/>
          <cell r="J3736">
            <v>362</v>
          </cell>
        </row>
        <row r="3737">
          <cell r="A3737">
            <v>15436</v>
          </cell>
          <cell r="B3737" t="str">
            <v>الصقلاوية</v>
          </cell>
          <cell r="C3737">
            <v>258420</v>
          </cell>
          <cell r="D3737">
            <v>42745</v>
          </cell>
          <cell r="E3737">
            <v>15436</v>
          </cell>
          <cell r="F3737" t="str">
            <v>ناجي محمد سلمان</v>
          </cell>
          <cell r="G3737">
            <v>36926</v>
          </cell>
          <cell r="H3737" t="str">
            <v>نفط</v>
          </cell>
          <cell r="I3737"/>
          <cell r="J3737">
            <v>363</v>
          </cell>
        </row>
        <row r="3738">
          <cell r="A3738">
            <v>55016</v>
          </cell>
          <cell r="B3738" t="str">
            <v>الحبانية القديمة</v>
          </cell>
          <cell r="C3738">
            <v>258408</v>
          </cell>
          <cell r="D3738">
            <v>42745</v>
          </cell>
          <cell r="E3738">
            <v>55016</v>
          </cell>
          <cell r="F3738" t="str">
            <v>محمد محمود رشيد</v>
          </cell>
          <cell r="G3738">
            <v>35928</v>
          </cell>
          <cell r="H3738" t="str">
            <v>نفط</v>
          </cell>
          <cell r="I3738"/>
          <cell r="J3738">
            <v>364</v>
          </cell>
        </row>
        <row r="3739">
          <cell r="A3739">
            <v>76503</v>
          </cell>
          <cell r="B3739" t="str">
            <v>م الفلوجة</v>
          </cell>
          <cell r="C3739">
            <v>258395</v>
          </cell>
          <cell r="D3739">
            <v>42745</v>
          </cell>
          <cell r="E3739">
            <v>76503</v>
          </cell>
          <cell r="F3739" t="str">
            <v xml:space="preserve">محمد عبيد عبدالله </v>
          </cell>
          <cell r="G3739">
            <v>35928</v>
          </cell>
          <cell r="H3739" t="str">
            <v>نفط</v>
          </cell>
          <cell r="I3739" t="str">
            <v>وجبة8</v>
          </cell>
          <cell r="J3739">
            <v>365</v>
          </cell>
        </row>
        <row r="3740">
          <cell r="A3740">
            <v>9324</v>
          </cell>
          <cell r="B3740" t="str">
            <v>الوس</v>
          </cell>
          <cell r="C3740">
            <v>316899</v>
          </cell>
          <cell r="D3740">
            <v>42746</v>
          </cell>
          <cell r="E3740">
            <v>9324</v>
          </cell>
          <cell r="F3740" t="str">
            <v>احمد طالب نايف</v>
          </cell>
          <cell r="G3740">
            <v>42000</v>
          </cell>
          <cell r="H3740" t="str">
            <v>بنزين</v>
          </cell>
          <cell r="I3740"/>
          <cell r="J3740">
            <v>366</v>
          </cell>
        </row>
        <row r="3741">
          <cell r="A3741">
            <v>9523</v>
          </cell>
          <cell r="B3741" t="str">
            <v>بروانة</v>
          </cell>
          <cell r="C3741">
            <v>316901</v>
          </cell>
          <cell r="D3741">
            <v>42746</v>
          </cell>
          <cell r="E3741">
            <v>9523</v>
          </cell>
          <cell r="F3741" t="str">
            <v>عمر عبد رشيد</v>
          </cell>
          <cell r="G3741">
            <v>42914</v>
          </cell>
          <cell r="H3741" t="str">
            <v>نفط</v>
          </cell>
          <cell r="I3741"/>
          <cell r="J3741">
            <v>367</v>
          </cell>
        </row>
        <row r="3742">
          <cell r="A3742">
            <v>9714</v>
          </cell>
          <cell r="B3742" t="str">
            <v>المحيط</v>
          </cell>
          <cell r="C3742">
            <v>316905</v>
          </cell>
          <cell r="D3742">
            <v>42746</v>
          </cell>
          <cell r="E3742">
            <v>9714</v>
          </cell>
          <cell r="F3742" t="str">
            <v>عثمان إبراهيم عليان</v>
          </cell>
          <cell r="G3742">
            <v>42914</v>
          </cell>
          <cell r="H3742" t="str">
            <v>نفط</v>
          </cell>
          <cell r="I3742"/>
          <cell r="J3742">
            <v>368</v>
          </cell>
        </row>
        <row r="3743">
          <cell r="A3743">
            <v>11404</v>
          </cell>
          <cell r="B3743" t="str">
            <v>الفردوس</v>
          </cell>
          <cell r="C3743">
            <v>316895</v>
          </cell>
          <cell r="D3743">
            <v>42746</v>
          </cell>
          <cell r="E3743">
            <v>11404</v>
          </cell>
          <cell r="F3743" t="str">
            <v>أسامة شاكر صالح</v>
          </cell>
          <cell r="G3743">
            <v>43000</v>
          </cell>
          <cell r="H3743" t="str">
            <v>بنزين</v>
          </cell>
          <cell r="I3743"/>
          <cell r="J3743">
            <v>369</v>
          </cell>
        </row>
        <row r="3744">
          <cell r="A3744">
            <v>12168</v>
          </cell>
          <cell r="B3744" t="str">
            <v>الكوثر</v>
          </cell>
          <cell r="C3744">
            <v>316871</v>
          </cell>
          <cell r="D3744">
            <v>42746</v>
          </cell>
          <cell r="E3744">
            <v>12168</v>
          </cell>
          <cell r="F3744" t="str">
            <v>رافع خميس خليفه</v>
          </cell>
          <cell r="G3744">
            <v>37951</v>
          </cell>
          <cell r="H3744" t="str">
            <v>بنزين</v>
          </cell>
          <cell r="I3744"/>
          <cell r="J3744">
            <v>370</v>
          </cell>
        </row>
        <row r="3745">
          <cell r="A3745">
            <v>12536</v>
          </cell>
          <cell r="B3745" t="str">
            <v>المنتصر بالله</v>
          </cell>
          <cell r="C3745">
            <v>316909</v>
          </cell>
          <cell r="D3745">
            <v>42746</v>
          </cell>
          <cell r="E3745">
            <v>12536</v>
          </cell>
          <cell r="F3745" t="str">
            <v>عبدالرزاق جبير حماد</v>
          </cell>
          <cell r="G3745">
            <v>35928</v>
          </cell>
          <cell r="H3745" t="str">
            <v>نفط</v>
          </cell>
          <cell r="I3745"/>
          <cell r="J3745">
            <v>371</v>
          </cell>
        </row>
        <row r="3746">
          <cell r="A3746">
            <v>14880</v>
          </cell>
          <cell r="B3746" t="str">
            <v>المسرة</v>
          </cell>
          <cell r="C3746">
            <v>316900</v>
          </cell>
          <cell r="D3746">
            <v>42746</v>
          </cell>
          <cell r="E3746">
            <v>14880</v>
          </cell>
          <cell r="F3746" t="str">
            <v>باسم محمد خلف</v>
          </cell>
          <cell r="G3746">
            <v>42914</v>
          </cell>
          <cell r="H3746" t="str">
            <v>بنزين</v>
          </cell>
          <cell r="I3746"/>
          <cell r="J3746">
            <v>372</v>
          </cell>
        </row>
        <row r="3747">
          <cell r="A3747">
            <v>14969</v>
          </cell>
          <cell r="B3747" t="str">
            <v>المسرة</v>
          </cell>
          <cell r="C3747">
            <v>316890</v>
          </cell>
          <cell r="D3747">
            <v>42746</v>
          </cell>
          <cell r="E3747">
            <v>14969</v>
          </cell>
          <cell r="F3747" t="str">
            <v>رياض عباس حسين</v>
          </cell>
          <cell r="G3747">
            <v>41924</v>
          </cell>
          <cell r="H3747" t="str">
            <v>كاز</v>
          </cell>
          <cell r="I3747"/>
          <cell r="J3747">
            <v>373</v>
          </cell>
        </row>
        <row r="3748">
          <cell r="A3748">
            <v>18702</v>
          </cell>
          <cell r="B3748" t="str">
            <v>الخزرجي</v>
          </cell>
          <cell r="C3748">
            <v>316907</v>
          </cell>
          <cell r="D3748">
            <v>42746</v>
          </cell>
          <cell r="E3748">
            <v>18702</v>
          </cell>
          <cell r="F3748" t="str">
            <v>سعدون إبراهيم صالح</v>
          </cell>
          <cell r="G3748">
            <v>42914</v>
          </cell>
          <cell r="H3748" t="str">
            <v>نفط</v>
          </cell>
          <cell r="I3748"/>
          <cell r="J3748">
            <v>374</v>
          </cell>
        </row>
        <row r="3749">
          <cell r="A3749">
            <v>19065</v>
          </cell>
          <cell r="B3749" t="str">
            <v>الكوثر</v>
          </cell>
          <cell r="C3749">
            <v>316904</v>
          </cell>
          <cell r="D3749">
            <v>42746</v>
          </cell>
          <cell r="E3749">
            <v>19065</v>
          </cell>
          <cell r="F3749" t="str">
            <v>وليد مجيد زيدان</v>
          </cell>
          <cell r="G3749">
            <v>41916</v>
          </cell>
          <cell r="H3749" t="str">
            <v>نفط</v>
          </cell>
          <cell r="I3749"/>
          <cell r="J3749">
            <v>375</v>
          </cell>
        </row>
        <row r="3750">
          <cell r="A3750">
            <v>21658</v>
          </cell>
          <cell r="B3750" t="str">
            <v>الرمادي القديمة</v>
          </cell>
          <cell r="C3750">
            <v>316856</v>
          </cell>
          <cell r="D3750">
            <v>42746</v>
          </cell>
          <cell r="E3750">
            <v>21658</v>
          </cell>
          <cell r="F3750" t="str">
            <v>باسم رياح صبار</v>
          </cell>
          <cell r="G3750">
            <v>36000</v>
          </cell>
          <cell r="H3750" t="str">
            <v>بنزين</v>
          </cell>
          <cell r="I3750"/>
          <cell r="J3750">
            <v>376</v>
          </cell>
        </row>
        <row r="3751">
          <cell r="A3751">
            <v>22087</v>
          </cell>
          <cell r="B3751" t="str">
            <v>الكرمة</v>
          </cell>
          <cell r="C3751">
            <v>316892</v>
          </cell>
          <cell r="D3751">
            <v>42746</v>
          </cell>
          <cell r="E3751">
            <v>22087</v>
          </cell>
          <cell r="F3751" t="str">
            <v>سعدي زيدان خلف</v>
          </cell>
          <cell r="G3751">
            <v>35888</v>
          </cell>
          <cell r="H3751" t="str">
            <v>بنزين</v>
          </cell>
          <cell r="I3751"/>
          <cell r="J3751">
            <v>377</v>
          </cell>
        </row>
        <row r="3752">
          <cell r="A3752">
            <v>29686</v>
          </cell>
          <cell r="B3752" t="str">
            <v>الفتح المبين</v>
          </cell>
          <cell r="C3752">
            <v>316868</v>
          </cell>
          <cell r="D3752">
            <v>42746</v>
          </cell>
          <cell r="E3752">
            <v>29686</v>
          </cell>
          <cell r="F3752" t="str">
            <v>مصطفى خميس محمد</v>
          </cell>
          <cell r="G3752">
            <v>40926</v>
          </cell>
          <cell r="H3752" t="str">
            <v>كاز</v>
          </cell>
          <cell r="I3752"/>
          <cell r="J3752">
            <v>378</v>
          </cell>
        </row>
        <row r="3753">
          <cell r="A3753">
            <v>39039</v>
          </cell>
          <cell r="B3753" t="str">
            <v>مستودع الرطبة</v>
          </cell>
          <cell r="C3753">
            <v>316884</v>
          </cell>
          <cell r="D3753">
            <v>42746</v>
          </cell>
          <cell r="E3753">
            <v>39039</v>
          </cell>
          <cell r="F3753" t="str">
            <v>سلام خضير عباس</v>
          </cell>
          <cell r="G3753">
            <v>40873</v>
          </cell>
          <cell r="H3753" t="str">
            <v>نفط</v>
          </cell>
          <cell r="I3753"/>
          <cell r="J3753">
            <v>379</v>
          </cell>
        </row>
        <row r="3754">
          <cell r="A3754">
            <v>50772</v>
          </cell>
          <cell r="B3754" t="str">
            <v>غصن الزيتون</v>
          </cell>
          <cell r="C3754">
            <v>316910</v>
          </cell>
          <cell r="D3754">
            <v>42746</v>
          </cell>
          <cell r="E3754">
            <v>50772</v>
          </cell>
          <cell r="F3754" t="str">
            <v>محمد حمد حمادي</v>
          </cell>
          <cell r="G3754">
            <v>40963</v>
          </cell>
          <cell r="H3754" t="str">
            <v>كاز</v>
          </cell>
          <cell r="I3754"/>
          <cell r="J3754">
            <v>380</v>
          </cell>
        </row>
        <row r="3755">
          <cell r="A3755">
            <v>52827</v>
          </cell>
          <cell r="B3755" t="str">
            <v>العلواني</v>
          </cell>
          <cell r="C3755">
            <v>316869</v>
          </cell>
          <cell r="D3755">
            <v>42746</v>
          </cell>
          <cell r="E3755">
            <v>52827</v>
          </cell>
          <cell r="F3755" t="str">
            <v xml:space="preserve">حسين علي عبدالكريم </v>
          </cell>
          <cell r="G3755">
            <v>36933</v>
          </cell>
          <cell r="H3755" t="str">
            <v>كاز</v>
          </cell>
          <cell r="I3755"/>
          <cell r="J3755">
            <v>381</v>
          </cell>
        </row>
        <row r="3756">
          <cell r="A3756">
            <v>67390</v>
          </cell>
          <cell r="B3756" t="str">
            <v>الرمادي القديمة</v>
          </cell>
          <cell r="C3756">
            <v>316859</v>
          </cell>
          <cell r="D3756">
            <v>42746</v>
          </cell>
          <cell r="E3756">
            <v>67390</v>
          </cell>
          <cell r="F3756" t="str">
            <v>عمر عامج حماد</v>
          </cell>
          <cell r="G3756">
            <v>37000</v>
          </cell>
          <cell r="H3756" t="str">
            <v>بنزين</v>
          </cell>
          <cell r="I3756"/>
          <cell r="J3756">
            <v>382</v>
          </cell>
        </row>
        <row r="3757">
          <cell r="A3757">
            <v>84406</v>
          </cell>
          <cell r="B3757" t="str">
            <v>بركة الرحمن</v>
          </cell>
          <cell r="C3757">
            <v>316874</v>
          </cell>
          <cell r="D3757">
            <v>42746</v>
          </cell>
          <cell r="E3757">
            <v>84406</v>
          </cell>
          <cell r="F3757" t="str">
            <v>منذر جمعة محمد</v>
          </cell>
          <cell r="G3757">
            <v>34955</v>
          </cell>
          <cell r="H3757" t="str">
            <v>بنزين</v>
          </cell>
          <cell r="I3757"/>
          <cell r="J3757">
            <v>383</v>
          </cell>
        </row>
        <row r="3758">
          <cell r="A3758">
            <v>134104</v>
          </cell>
          <cell r="B3758" t="str">
            <v>الدمام</v>
          </cell>
          <cell r="C3758">
            <v>316887</v>
          </cell>
          <cell r="D3758">
            <v>42746</v>
          </cell>
          <cell r="E3758">
            <v>134104</v>
          </cell>
          <cell r="F3758" t="str">
            <v>نوري عامج حماد</v>
          </cell>
          <cell r="G3758">
            <v>41945</v>
          </cell>
          <cell r="H3758" t="str">
            <v>بنزين</v>
          </cell>
          <cell r="I3758"/>
          <cell r="J3758">
            <v>384</v>
          </cell>
        </row>
        <row r="3759">
          <cell r="A3759">
            <v>150214</v>
          </cell>
          <cell r="B3759" t="str">
            <v>الفارس العربي</v>
          </cell>
          <cell r="C3759">
            <v>316870</v>
          </cell>
          <cell r="D3759">
            <v>42746</v>
          </cell>
          <cell r="E3759">
            <v>150214</v>
          </cell>
          <cell r="F3759" t="str">
            <v>مظهر حميد علي</v>
          </cell>
          <cell r="G3759">
            <v>40947</v>
          </cell>
          <cell r="H3759" t="str">
            <v>بنزين</v>
          </cell>
          <cell r="I3759"/>
          <cell r="J3759">
            <v>385</v>
          </cell>
        </row>
        <row r="3760">
          <cell r="A3760">
            <v>29165</v>
          </cell>
          <cell r="B3760" t="str">
            <v>هيت</v>
          </cell>
          <cell r="C3760">
            <v>316889</v>
          </cell>
          <cell r="D3760">
            <v>42746</v>
          </cell>
          <cell r="E3760">
            <v>29165</v>
          </cell>
          <cell r="F3760" t="str">
            <v>صبار دحام عبدالله</v>
          </cell>
          <cell r="G3760">
            <v>40947</v>
          </cell>
          <cell r="H3760" t="str">
            <v>بنزين</v>
          </cell>
          <cell r="I3760"/>
          <cell r="J3760">
            <v>386</v>
          </cell>
        </row>
        <row r="3761">
          <cell r="A3761">
            <v>151676</v>
          </cell>
          <cell r="B3761" t="str">
            <v>البادية الغربية</v>
          </cell>
          <cell r="C3761">
            <v>316893</v>
          </cell>
          <cell r="D3761">
            <v>42746</v>
          </cell>
          <cell r="E3761">
            <v>151676</v>
          </cell>
          <cell r="F3761" t="str">
            <v>ايمن فواز زيدان</v>
          </cell>
          <cell r="G3761">
            <v>36000</v>
          </cell>
          <cell r="H3761" t="str">
            <v>بنزين</v>
          </cell>
          <cell r="I3761"/>
          <cell r="J3761">
            <v>387</v>
          </cell>
        </row>
        <row r="3762">
          <cell r="A3762">
            <v>125237</v>
          </cell>
          <cell r="B3762" t="str">
            <v>م ت الفلوجة</v>
          </cell>
          <cell r="C3762">
            <v>316867</v>
          </cell>
          <cell r="D3762">
            <v>42746</v>
          </cell>
          <cell r="E3762">
            <v>125237</v>
          </cell>
          <cell r="F3762" t="str">
            <v>رباح صالح حماد</v>
          </cell>
          <cell r="G3762">
            <v>35889</v>
          </cell>
          <cell r="H3762" t="str">
            <v>نفط</v>
          </cell>
          <cell r="I3762"/>
          <cell r="J3762">
            <v>388</v>
          </cell>
        </row>
        <row r="3763">
          <cell r="A3763">
            <v>41697</v>
          </cell>
          <cell r="B3763" t="str">
            <v>الحبانية القديمة</v>
          </cell>
          <cell r="C3763">
            <v>316863</v>
          </cell>
          <cell r="D3763">
            <v>42746</v>
          </cell>
          <cell r="E3763">
            <v>41697</v>
          </cell>
          <cell r="F3763" t="str">
            <v>مثنى لطيف محمد</v>
          </cell>
          <cell r="G3763">
            <v>34955</v>
          </cell>
          <cell r="H3763" t="str">
            <v>بنزين</v>
          </cell>
          <cell r="I3763"/>
          <cell r="J3763">
            <v>389</v>
          </cell>
        </row>
        <row r="3764">
          <cell r="A3764">
            <v>487</v>
          </cell>
          <cell r="B3764" t="str">
            <v>الرمادي الجديدة</v>
          </cell>
          <cell r="C3764">
            <v>316854</v>
          </cell>
          <cell r="D3764">
            <v>42746</v>
          </cell>
          <cell r="E3764">
            <v>487</v>
          </cell>
          <cell r="F3764" t="str">
            <v>يوسف محمد عباس</v>
          </cell>
          <cell r="G3764">
            <v>35968</v>
          </cell>
          <cell r="H3764" t="str">
            <v>كاز</v>
          </cell>
          <cell r="I3764"/>
          <cell r="J3764">
            <v>390</v>
          </cell>
        </row>
        <row r="3765">
          <cell r="A3765">
            <v>7283</v>
          </cell>
          <cell r="B3765" t="str">
            <v>بركة الرحمن</v>
          </cell>
          <cell r="C3765">
            <v>316875</v>
          </cell>
          <cell r="D3765">
            <v>42746</v>
          </cell>
          <cell r="E3765">
            <v>7283</v>
          </cell>
          <cell r="F3765" t="str">
            <v>فلاح نوري راشد</v>
          </cell>
          <cell r="G3765">
            <v>35436</v>
          </cell>
          <cell r="H3765" t="str">
            <v>كاز</v>
          </cell>
          <cell r="I3765"/>
          <cell r="J3765">
            <v>391</v>
          </cell>
        </row>
        <row r="3766">
          <cell r="A3766">
            <v>13772</v>
          </cell>
          <cell r="B3766" t="str">
            <v>الوس</v>
          </cell>
          <cell r="C3766">
            <v>316897</v>
          </cell>
          <cell r="D3766">
            <v>42746</v>
          </cell>
          <cell r="E3766">
            <v>13772</v>
          </cell>
          <cell r="F3766" t="str">
            <v>محمد خلف جياد</v>
          </cell>
          <cell r="G3766">
            <v>41962</v>
          </cell>
          <cell r="H3766" t="str">
            <v>كاز</v>
          </cell>
          <cell r="I3766"/>
          <cell r="J3766">
            <v>392</v>
          </cell>
        </row>
        <row r="3767">
          <cell r="A3767">
            <v>168735</v>
          </cell>
          <cell r="B3767" t="str">
            <v>طليحة</v>
          </cell>
          <cell r="C3767">
            <v>316882</v>
          </cell>
          <cell r="D3767">
            <v>42746</v>
          </cell>
          <cell r="E3767">
            <v>168735</v>
          </cell>
          <cell r="F3767" t="str">
            <v>مصطفى بشير عبيد</v>
          </cell>
          <cell r="G3767">
            <v>35968</v>
          </cell>
          <cell r="H3767" t="str">
            <v>كاز</v>
          </cell>
          <cell r="I3767"/>
          <cell r="J3767">
            <v>393</v>
          </cell>
        </row>
        <row r="3768">
          <cell r="A3768">
            <v>33874</v>
          </cell>
          <cell r="B3768" t="str">
            <v>م ت  الفلوجة</v>
          </cell>
          <cell r="C3768">
            <v>316885</v>
          </cell>
          <cell r="D3768">
            <v>42746</v>
          </cell>
          <cell r="E3768">
            <v>33874</v>
          </cell>
          <cell r="F3768" t="str">
            <v xml:space="preserve">صبر مطر فرحان </v>
          </cell>
          <cell r="G3768">
            <v>34937</v>
          </cell>
          <cell r="H3768" t="str">
            <v>كاز</v>
          </cell>
          <cell r="I3768"/>
          <cell r="J3768">
            <v>394</v>
          </cell>
        </row>
        <row r="3769">
          <cell r="A3769">
            <v>24480</v>
          </cell>
          <cell r="B3769" t="str">
            <v>هيت</v>
          </cell>
          <cell r="C3769">
            <v>316881</v>
          </cell>
          <cell r="D3769">
            <v>42746</v>
          </cell>
          <cell r="E3769">
            <v>24480</v>
          </cell>
          <cell r="F3769" t="str">
            <v>عبد إبراهيم حسان</v>
          </cell>
          <cell r="G3769">
            <v>34469</v>
          </cell>
          <cell r="H3769" t="str">
            <v>كاز</v>
          </cell>
          <cell r="I3769"/>
          <cell r="J3769">
            <v>395</v>
          </cell>
        </row>
        <row r="3770">
          <cell r="A3770">
            <v>51318</v>
          </cell>
          <cell r="B3770" t="str">
            <v>الرمادي الجديدة</v>
          </cell>
          <cell r="C3770">
            <v>316860</v>
          </cell>
          <cell r="D3770">
            <v>42746</v>
          </cell>
          <cell r="E3770">
            <v>51318</v>
          </cell>
          <cell r="F3770" t="str">
            <v>عبد المجيد حميد</v>
          </cell>
          <cell r="G3770">
            <v>36967</v>
          </cell>
          <cell r="H3770" t="str">
            <v>كاز</v>
          </cell>
          <cell r="I3770"/>
          <cell r="J3770">
            <v>396</v>
          </cell>
        </row>
        <row r="3771">
          <cell r="A3771">
            <v>828</v>
          </cell>
          <cell r="B3771" t="str">
            <v>غصن الزيتون</v>
          </cell>
          <cell r="C3771">
            <v>316902</v>
          </cell>
          <cell r="D3771">
            <v>42746</v>
          </cell>
          <cell r="E3771">
            <v>828</v>
          </cell>
          <cell r="F3771" t="str">
            <v>ليث شاكر احميد</v>
          </cell>
          <cell r="G3771">
            <v>42914</v>
          </cell>
          <cell r="H3771" t="str">
            <v>نفط</v>
          </cell>
          <cell r="I3771"/>
          <cell r="J3771">
            <v>397</v>
          </cell>
        </row>
        <row r="3772">
          <cell r="A3772">
            <v>17175</v>
          </cell>
          <cell r="B3772" t="str">
            <v>الغزال</v>
          </cell>
          <cell r="C3772">
            <v>316911</v>
          </cell>
          <cell r="D3772">
            <v>42746</v>
          </cell>
          <cell r="E3772">
            <v>17175</v>
          </cell>
          <cell r="F3772" t="str">
            <v>منذر درزي صبار</v>
          </cell>
          <cell r="G3772">
            <v>35928</v>
          </cell>
          <cell r="H3772" t="str">
            <v>نفط</v>
          </cell>
          <cell r="I3772"/>
          <cell r="J3772">
            <v>398</v>
          </cell>
        </row>
        <row r="3773">
          <cell r="A3773">
            <v>8966</v>
          </cell>
          <cell r="B3773" t="str">
            <v>الحبانية القديمة</v>
          </cell>
          <cell r="C3773">
            <v>37989</v>
          </cell>
          <cell r="D3773">
            <v>42746</v>
          </cell>
          <cell r="E3773">
            <v>8966</v>
          </cell>
          <cell r="F3773" t="str">
            <v>احمد إبراهيم عيدان</v>
          </cell>
          <cell r="G3773">
            <v>42458</v>
          </cell>
          <cell r="H3773" t="str">
            <v>نفط</v>
          </cell>
          <cell r="I3773"/>
          <cell r="J3773">
            <v>399</v>
          </cell>
        </row>
        <row r="3774">
          <cell r="A3774">
            <v>99243</v>
          </cell>
          <cell r="B3774" t="str">
            <v>الرمادي الجديدة</v>
          </cell>
          <cell r="C3774">
            <v>316862</v>
          </cell>
          <cell r="D3774">
            <v>42746</v>
          </cell>
          <cell r="E3774">
            <v>99243</v>
          </cell>
          <cell r="F3774" t="str">
            <v>محمد إبراهيم علي</v>
          </cell>
          <cell r="G3774">
            <v>33156</v>
          </cell>
          <cell r="H3774" t="str">
            <v>بنزين</v>
          </cell>
          <cell r="I3774" t="str">
            <v>وجبة9</v>
          </cell>
          <cell r="J3774">
            <v>400</v>
          </cell>
        </row>
        <row r="3775">
          <cell r="A3775">
            <v>89866</v>
          </cell>
          <cell r="B3775" t="str">
            <v>الرمادي الجديدة</v>
          </cell>
          <cell r="C3775">
            <v>316819</v>
          </cell>
          <cell r="D3775">
            <v>42746</v>
          </cell>
          <cell r="E3775">
            <v>89866</v>
          </cell>
          <cell r="F3775" t="str">
            <v>رشوان رافع صباح</v>
          </cell>
          <cell r="G3775">
            <v>35968</v>
          </cell>
          <cell r="H3775" t="str">
            <v>كاز</v>
          </cell>
          <cell r="I3775" t="str">
            <v>وجبة9</v>
          </cell>
          <cell r="J3775">
            <v>401</v>
          </cell>
        </row>
        <row r="3776">
          <cell r="A3776">
            <v>258</v>
          </cell>
          <cell r="B3776" t="str">
            <v>الفارس العربي</v>
          </cell>
          <cell r="C3776">
            <v>62591</v>
          </cell>
          <cell r="D3776">
            <v>42747</v>
          </cell>
          <cell r="E3776">
            <v>258</v>
          </cell>
          <cell r="F3776" t="str">
            <v>وليد حميد حسين</v>
          </cell>
          <cell r="G3776">
            <v>41053</v>
          </cell>
          <cell r="H3776" t="str">
            <v>بنزين</v>
          </cell>
          <cell r="I3776"/>
          <cell r="J3776">
            <v>402</v>
          </cell>
        </row>
        <row r="3777">
          <cell r="A3777">
            <v>1589</v>
          </cell>
          <cell r="B3777" t="str">
            <v>المسرة</v>
          </cell>
          <cell r="C3777">
            <v>62589</v>
          </cell>
          <cell r="D3777">
            <v>42747</v>
          </cell>
          <cell r="E3777">
            <v>1589</v>
          </cell>
          <cell r="F3777" t="str">
            <v>فراس عبد رشيد</v>
          </cell>
          <cell r="G3777">
            <v>43056</v>
          </cell>
          <cell r="H3777" t="str">
            <v>بنزين</v>
          </cell>
          <cell r="I3777"/>
          <cell r="J3777">
            <v>403</v>
          </cell>
        </row>
        <row r="3778">
          <cell r="A3778">
            <v>6013</v>
          </cell>
          <cell r="B3778" t="str">
            <v>البادية الغربية</v>
          </cell>
          <cell r="C3778">
            <v>316955</v>
          </cell>
          <cell r="D3778">
            <v>42747</v>
          </cell>
          <cell r="E3778">
            <v>6013</v>
          </cell>
          <cell r="F3778" t="str">
            <v>محمد خميس حمد</v>
          </cell>
          <cell r="G3778">
            <v>41924</v>
          </cell>
          <cell r="H3778" t="str">
            <v>كاز</v>
          </cell>
          <cell r="I3778"/>
          <cell r="J3778">
            <v>404</v>
          </cell>
        </row>
        <row r="3779">
          <cell r="A3779">
            <v>10482</v>
          </cell>
          <cell r="B3779" t="str">
            <v>البادية الغربية</v>
          </cell>
          <cell r="C3779">
            <v>62522</v>
          </cell>
          <cell r="D3779">
            <v>42747</v>
          </cell>
          <cell r="E3779">
            <v>10482</v>
          </cell>
          <cell r="F3779" t="str">
            <v>علي صبري حردان</v>
          </cell>
          <cell r="G3779">
            <v>42957</v>
          </cell>
          <cell r="H3779" t="str">
            <v>نفط</v>
          </cell>
          <cell r="I3779"/>
          <cell r="J3779">
            <v>405</v>
          </cell>
        </row>
        <row r="3780">
          <cell r="A3780">
            <v>16242</v>
          </cell>
          <cell r="B3780" t="str">
            <v>البنفسج</v>
          </cell>
          <cell r="C3780">
            <v>62521</v>
          </cell>
          <cell r="D3780">
            <v>42747</v>
          </cell>
          <cell r="E3780">
            <v>16242</v>
          </cell>
          <cell r="F3780" t="str">
            <v>قصي ابراهيم سعيد</v>
          </cell>
          <cell r="G3780">
            <v>42458</v>
          </cell>
          <cell r="H3780" t="str">
            <v>نفط</v>
          </cell>
          <cell r="I3780"/>
          <cell r="J3780">
            <v>406</v>
          </cell>
        </row>
        <row r="3781">
          <cell r="A3781">
            <v>32263</v>
          </cell>
          <cell r="B3781" t="str">
            <v>الفارس العربي</v>
          </cell>
          <cell r="C3781">
            <v>62553</v>
          </cell>
          <cell r="D3781">
            <v>42747</v>
          </cell>
          <cell r="E3781">
            <v>32263</v>
          </cell>
          <cell r="F3781" t="str">
            <v>عماد صالح ذياب</v>
          </cell>
          <cell r="G3781">
            <v>43077</v>
          </cell>
          <cell r="H3781" t="str">
            <v>كاز</v>
          </cell>
          <cell r="I3781"/>
          <cell r="J3781">
            <v>407</v>
          </cell>
        </row>
        <row r="3782">
          <cell r="A3782">
            <v>40293</v>
          </cell>
          <cell r="B3782" t="str">
            <v>المرزوق</v>
          </cell>
          <cell r="C3782">
            <v>62555</v>
          </cell>
          <cell r="D3782">
            <v>42747</v>
          </cell>
          <cell r="E3782">
            <v>40293</v>
          </cell>
          <cell r="F3782" t="str">
            <v>وحيد إبراهيم مطيران</v>
          </cell>
          <cell r="G3782">
            <v>37067</v>
          </cell>
          <cell r="H3782" t="str">
            <v>كاز</v>
          </cell>
          <cell r="I3782"/>
          <cell r="J3782">
            <v>408</v>
          </cell>
        </row>
        <row r="3783">
          <cell r="A3783">
            <v>54080</v>
          </cell>
          <cell r="B3783" t="str">
            <v>الجبل</v>
          </cell>
          <cell r="C3783">
            <v>62519</v>
          </cell>
          <cell r="D3783">
            <v>42747</v>
          </cell>
          <cell r="E3783">
            <v>54080</v>
          </cell>
          <cell r="F3783" t="str">
            <v>شاكر جبر لاحج</v>
          </cell>
          <cell r="G3783">
            <v>43056</v>
          </cell>
          <cell r="H3783" t="str">
            <v>بنزين</v>
          </cell>
          <cell r="I3783"/>
          <cell r="J3783">
            <v>409</v>
          </cell>
        </row>
        <row r="3784">
          <cell r="A3784">
            <v>56991</v>
          </cell>
          <cell r="B3784" t="str">
            <v>مستودع الفلوجة</v>
          </cell>
          <cell r="C3784">
            <v>62596</v>
          </cell>
          <cell r="D3784">
            <v>42747</v>
          </cell>
          <cell r="E3784">
            <v>56991</v>
          </cell>
          <cell r="F3784" t="str">
            <v>علي حميد سمير</v>
          </cell>
          <cell r="G3784">
            <v>36963</v>
          </cell>
          <cell r="H3784" t="str">
            <v>نفط</v>
          </cell>
          <cell r="I3784"/>
          <cell r="J3784">
            <v>410</v>
          </cell>
        </row>
        <row r="3785">
          <cell r="A3785">
            <v>82173</v>
          </cell>
          <cell r="B3785" t="str">
            <v>الميلاد</v>
          </cell>
          <cell r="C3785">
            <v>62595</v>
          </cell>
          <cell r="D3785">
            <v>42747</v>
          </cell>
          <cell r="E3785">
            <v>82173</v>
          </cell>
          <cell r="F3785" t="str">
            <v>احمد عويد فرحان</v>
          </cell>
          <cell r="G3785">
            <v>36000</v>
          </cell>
          <cell r="H3785" t="str">
            <v>كاز</v>
          </cell>
          <cell r="I3785"/>
          <cell r="J3785">
            <v>411</v>
          </cell>
        </row>
        <row r="3786">
          <cell r="A3786">
            <v>86010</v>
          </cell>
          <cell r="B3786" t="str">
            <v>الفتح المبين</v>
          </cell>
          <cell r="C3786">
            <v>62598</v>
          </cell>
          <cell r="D3786">
            <v>42747</v>
          </cell>
          <cell r="E3786">
            <v>86010</v>
          </cell>
          <cell r="F3786" t="str">
            <v>مرشد فيحان عويد</v>
          </cell>
          <cell r="G3786">
            <v>42957</v>
          </cell>
          <cell r="H3786" t="str">
            <v>نفط</v>
          </cell>
          <cell r="I3786"/>
          <cell r="J3786">
            <v>412</v>
          </cell>
        </row>
        <row r="3787">
          <cell r="A3787">
            <v>116512</v>
          </cell>
          <cell r="B3787" t="str">
            <v>مستودع الفلوجة</v>
          </cell>
          <cell r="C3787">
            <v>62587</v>
          </cell>
          <cell r="D3787">
            <v>42747</v>
          </cell>
          <cell r="E3787">
            <v>116512</v>
          </cell>
          <cell r="F3787" t="str">
            <v>فرحان حميد سمير</v>
          </cell>
          <cell r="G3787">
            <v>35964</v>
          </cell>
          <cell r="H3787" t="str">
            <v>نفط</v>
          </cell>
          <cell r="I3787"/>
          <cell r="J3787">
            <v>413</v>
          </cell>
        </row>
        <row r="3788">
          <cell r="A3788">
            <v>117366</v>
          </cell>
          <cell r="B3788" t="str">
            <v>الكرمة</v>
          </cell>
          <cell r="C3788">
            <v>626000</v>
          </cell>
          <cell r="D3788">
            <v>42747</v>
          </cell>
          <cell r="E3788">
            <v>117366</v>
          </cell>
          <cell r="F3788" t="str">
            <v>ثائر جسام محمد</v>
          </cell>
          <cell r="G3788">
            <v>36000</v>
          </cell>
          <cell r="H3788" t="str">
            <v>كاز</v>
          </cell>
          <cell r="I3788"/>
          <cell r="J3788">
            <v>414</v>
          </cell>
        </row>
        <row r="3789">
          <cell r="A3789">
            <v>119645</v>
          </cell>
          <cell r="B3789" t="str">
            <v>عطارد</v>
          </cell>
          <cell r="C3789">
            <v>62594</v>
          </cell>
          <cell r="D3789">
            <v>42747</v>
          </cell>
          <cell r="E3789">
            <v>119645</v>
          </cell>
          <cell r="F3789" t="str">
            <v>فاضل جوال علي</v>
          </cell>
          <cell r="G3789">
            <v>36047</v>
          </cell>
          <cell r="H3789" t="str">
            <v>بنزين</v>
          </cell>
          <cell r="I3789"/>
          <cell r="J3789">
            <v>415</v>
          </cell>
        </row>
        <row r="3790">
          <cell r="A3790">
            <v>555312</v>
          </cell>
          <cell r="B3790" t="str">
            <v>الرمادي القديمة</v>
          </cell>
          <cell r="C3790">
            <v>62578</v>
          </cell>
          <cell r="D3790">
            <v>42747</v>
          </cell>
          <cell r="E3790">
            <v>555312</v>
          </cell>
          <cell r="F3790" t="str">
            <v>علي سامي حميد</v>
          </cell>
          <cell r="G3790">
            <v>36000</v>
          </cell>
          <cell r="H3790" t="str">
            <v>بنزين</v>
          </cell>
          <cell r="I3790"/>
          <cell r="J3790">
            <v>416</v>
          </cell>
        </row>
        <row r="3791">
          <cell r="A3791">
            <v>52544</v>
          </cell>
          <cell r="B3791" t="str">
            <v>هيت</v>
          </cell>
          <cell r="C3791">
            <v>62517</v>
          </cell>
          <cell r="D3791">
            <v>42747</v>
          </cell>
          <cell r="E3791">
            <v>52544</v>
          </cell>
          <cell r="F3791" t="str">
            <v>علي حسين فيحان</v>
          </cell>
          <cell r="G3791">
            <v>37549</v>
          </cell>
          <cell r="H3791" t="str">
            <v>بنزين</v>
          </cell>
          <cell r="I3791"/>
          <cell r="J3791">
            <v>417</v>
          </cell>
        </row>
        <row r="3792">
          <cell r="A3792">
            <v>34973</v>
          </cell>
          <cell r="B3792" t="str">
            <v>الرطبة</v>
          </cell>
          <cell r="C3792">
            <v>62584</v>
          </cell>
          <cell r="D3792">
            <v>42747</v>
          </cell>
          <cell r="E3792">
            <v>34973</v>
          </cell>
          <cell r="F3792" t="str">
            <v>سعد خليل غزاي</v>
          </cell>
          <cell r="G3792">
            <v>35000</v>
          </cell>
          <cell r="H3792" t="str">
            <v>بنزين</v>
          </cell>
          <cell r="I3792"/>
          <cell r="J3792">
            <v>418</v>
          </cell>
        </row>
        <row r="3793">
          <cell r="A3793">
            <v>11175</v>
          </cell>
          <cell r="B3793" t="str">
            <v>الرمادي الجديدة</v>
          </cell>
          <cell r="C3793">
            <v>62525</v>
          </cell>
          <cell r="D3793">
            <v>42747</v>
          </cell>
          <cell r="E3793">
            <v>11175</v>
          </cell>
          <cell r="F3793" t="str">
            <v xml:space="preserve">وليد ابراهيم خلف </v>
          </cell>
          <cell r="G3793">
            <v>43077</v>
          </cell>
          <cell r="H3793" t="str">
            <v>كاز</v>
          </cell>
          <cell r="I3793"/>
          <cell r="J3793">
            <v>419</v>
          </cell>
        </row>
        <row r="3794">
          <cell r="A3794">
            <v>107277</v>
          </cell>
          <cell r="B3794" t="str">
            <v>مستودع الفلوجة</v>
          </cell>
          <cell r="C3794">
            <v>62551</v>
          </cell>
          <cell r="D3794">
            <v>42747</v>
          </cell>
          <cell r="E3794">
            <v>107277</v>
          </cell>
          <cell r="F3794" t="str">
            <v>رعد حسين محمد</v>
          </cell>
          <cell r="G3794">
            <v>36065</v>
          </cell>
          <cell r="H3794" t="str">
            <v>كاز</v>
          </cell>
          <cell r="I3794"/>
          <cell r="J3794">
            <v>420</v>
          </cell>
        </row>
        <row r="3795">
          <cell r="A3795">
            <v>33960</v>
          </cell>
          <cell r="B3795" t="str">
            <v>كبيسة</v>
          </cell>
          <cell r="C3795">
            <v>62582</v>
          </cell>
          <cell r="D3795">
            <v>42747</v>
          </cell>
          <cell r="E3795">
            <v>33960</v>
          </cell>
          <cell r="F3795" t="str">
            <v>عمر محمد جياد</v>
          </cell>
          <cell r="G3795">
            <v>37966</v>
          </cell>
          <cell r="H3795" t="str">
            <v>كاز</v>
          </cell>
          <cell r="I3795"/>
          <cell r="J3795">
            <v>421</v>
          </cell>
        </row>
        <row r="3796">
          <cell r="A3796">
            <v>95072</v>
          </cell>
          <cell r="B3796" t="str">
            <v>الحقلانية</v>
          </cell>
          <cell r="C3796">
            <v>62586</v>
          </cell>
          <cell r="D3796">
            <v>42747</v>
          </cell>
          <cell r="E3796">
            <v>95072</v>
          </cell>
          <cell r="F3796" t="str">
            <v>امير إسماعيل غزاي</v>
          </cell>
          <cell r="G3796">
            <v>40000</v>
          </cell>
          <cell r="H3796" t="str">
            <v>كاز</v>
          </cell>
          <cell r="I3796"/>
          <cell r="J3796">
            <v>422</v>
          </cell>
        </row>
        <row r="3797">
          <cell r="A3797">
            <v>103749</v>
          </cell>
          <cell r="B3797" t="str">
            <v>الهدى الحديثة</v>
          </cell>
          <cell r="C3797">
            <v>62554</v>
          </cell>
          <cell r="D3797">
            <v>42747</v>
          </cell>
          <cell r="E3797">
            <v>103749</v>
          </cell>
          <cell r="F3797" t="str">
            <v>عامر محمود سلمان</v>
          </cell>
          <cell r="G3797">
            <v>42076</v>
          </cell>
          <cell r="H3797" t="str">
            <v>كاز</v>
          </cell>
          <cell r="I3797"/>
          <cell r="J3797">
            <v>423</v>
          </cell>
        </row>
        <row r="3798">
          <cell r="A3798">
            <v>122800</v>
          </cell>
          <cell r="B3798" t="str">
            <v>مستدوع الفلوجة</v>
          </cell>
          <cell r="C3798">
            <v>62592</v>
          </cell>
          <cell r="D3798">
            <v>42747</v>
          </cell>
          <cell r="E3798">
            <v>122800</v>
          </cell>
          <cell r="F3798" t="str">
            <v>شهاب احمد حميد</v>
          </cell>
          <cell r="G3798">
            <v>36000</v>
          </cell>
          <cell r="H3798" t="str">
            <v>كاز</v>
          </cell>
          <cell r="I3798"/>
          <cell r="J3798">
            <v>424</v>
          </cell>
        </row>
        <row r="3799">
          <cell r="A3799">
            <v>83915</v>
          </cell>
          <cell r="B3799" t="str">
            <v>مستودع الرطبة</v>
          </cell>
          <cell r="C3799">
            <v>62520</v>
          </cell>
          <cell r="D3799">
            <v>42747</v>
          </cell>
          <cell r="E3799">
            <v>83915</v>
          </cell>
          <cell r="F3799" t="str">
            <v>عمر عامج ذياب</v>
          </cell>
          <cell r="G3799">
            <v>39461</v>
          </cell>
          <cell r="H3799" t="str">
            <v>نفط</v>
          </cell>
          <cell r="I3799"/>
          <cell r="J3799">
            <v>425</v>
          </cell>
        </row>
        <row r="3800">
          <cell r="A3800">
            <v>41068</v>
          </cell>
          <cell r="B3800" t="str">
            <v>الرمادي الجديدة</v>
          </cell>
          <cell r="C3800">
            <v>62552</v>
          </cell>
          <cell r="D3800">
            <v>42747</v>
          </cell>
          <cell r="E3800">
            <v>41068</v>
          </cell>
          <cell r="F3800" t="str">
            <v>قتيبة جبار دلف</v>
          </cell>
          <cell r="G3800">
            <v>36065</v>
          </cell>
          <cell r="H3800" t="str">
            <v>كاز</v>
          </cell>
          <cell r="I3800" t="str">
            <v>وجبة8</v>
          </cell>
          <cell r="J3800">
            <v>426</v>
          </cell>
        </row>
        <row r="3801">
          <cell r="A3801">
            <v>39390</v>
          </cell>
          <cell r="B3801" t="str">
            <v>الحبانية القديمة</v>
          </cell>
          <cell r="C3801">
            <v>62588</v>
          </cell>
          <cell r="D3801">
            <v>42747</v>
          </cell>
          <cell r="E3801">
            <v>39390</v>
          </cell>
          <cell r="F3801" t="str">
            <v>وجدي حميد عبيد</v>
          </cell>
          <cell r="G3801">
            <v>42000</v>
          </cell>
          <cell r="H3801" t="str">
            <v>كاز</v>
          </cell>
          <cell r="I3801" t="str">
            <v>وجبة8</v>
          </cell>
          <cell r="J3801">
            <v>427</v>
          </cell>
        </row>
        <row r="3802">
          <cell r="A3802">
            <v>1589</v>
          </cell>
          <cell r="B3802" t="str">
            <v>خير البوادي</v>
          </cell>
          <cell r="C3802">
            <v>37991</v>
          </cell>
          <cell r="D3802">
            <v>42748</v>
          </cell>
          <cell r="E3802">
            <v>1589</v>
          </cell>
          <cell r="F3802" t="str">
            <v>فراس عبد رشيد</v>
          </cell>
          <cell r="G3802">
            <v>42957</v>
          </cell>
          <cell r="H3802" t="str">
            <v>نفط</v>
          </cell>
          <cell r="I3802"/>
          <cell r="J3802">
            <v>428</v>
          </cell>
        </row>
        <row r="3803">
          <cell r="A3803">
            <v>32263</v>
          </cell>
          <cell r="B3803" t="str">
            <v>الورار</v>
          </cell>
          <cell r="C3803">
            <v>38000</v>
          </cell>
          <cell r="D3803">
            <v>42748</v>
          </cell>
          <cell r="E3803">
            <v>32263</v>
          </cell>
          <cell r="F3803" t="str">
            <v>عماد صالح ذياب</v>
          </cell>
          <cell r="G3803">
            <v>43000</v>
          </cell>
          <cell r="H3803" t="str">
            <v>نفط</v>
          </cell>
          <cell r="I3803"/>
          <cell r="J3803">
            <v>429</v>
          </cell>
        </row>
        <row r="3804">
          <cell r="A3804">
            <v>75216</v>
          </cell>
          <cell r="B3804" t="str">
            <v>م ت الفلوجة</v>
          </cell>
          <cell r="C3804">
            <v>37998</v>
          </cell>
          <cell r="D3804">
            <v>42748</v>
          </cell>
          <cell r="E3804">
            <v>75216</v>
          </cell>
          <cell r="F3804" t="str">
            <v>محمد حامد عايد</v>
          </cell>
          <cell r="G3804">
            <v>36000</v>
          </cell>
          <cell r="H3804" t="str">
            <v>نفط</v>
          </cell>
          <cell r="I3804"/>
          <cell r="J3804">
            <v>430</v>
          </cell>
        </row>
        <row r="3805">
          <cell r="A3805">
            <v>86010</v>
          </cell>
          <cell r="B3805" t="str">
            <v>الفتح المبين</v>
          </cell>
          <cell r="C3805">
            <v>37978</v>
          </cell>
          <cell r="D3805">
            <v>42748</v>
          </cell>
          <cell r="E3805">
            <v>86010</v>
          </cell>
          <cell r="F3805" t="str">
            <v>مرشد فيحان عويد</v>
          </cell>
          <cell r="G3805">
            <v>43000</v>
          </cell>
          <cell r="H3805" t="str">
            <v>بنزين</v>
          </cell>
          <cell r="I3805"/>
          <cell r="J3805">
            <v>431</v>
          </cell>
        </row>
        <row r="3806">
          <cell r="A3806">
            <v>15214</v>
          </cell>
          <cell r="B3806" t="str">
            <v>الحقلانية</v>
          </cell>
          <cell r="C3806">
            <v>37975</v>
          </cell>
          <cell r="D3806">
            <v>42748</v>
          </cell>
          <cell r="E3806">
            <v>15214</v>
          </cell>
          <cell r="F3806" t="str">
            <v>محمد زيدان خلف</v>
          </cell>
          <cell r="G3806">
            <v>36000</v>
          </cell>
          <cell r="H3806" t="str">
            <v>بنزين</v>
          </cell>
          <cell r="I3806"/>
          <cell r="J3806">
            <v>432</v>
          </cell>
        </row>
        <row r="3807">
          <cell r="A3807">
            <v>40293</v>
          </cell>
          <cell r="B3807" t="str">
            <v>المرزوق</v>
          </cell>
          <cell r="C3807">
            <v>37977</v>
          </cell>
          <cell r="D3807">
            <v>42748</v>
          </cell>
          <cell r="E3807">
            <v>40293</v>
          </cell>
          <cell r="F3807" t="str">
            <v>وحيد إبراهيم مطيران</v>
          </cell>
          <cell r="G3807">
            <v>37000</v>
          </cell>
          <cell r="H3807" t="str">
            <v>بنزين</v>
          </cell>
          <cell r="I3807"/>
          <cell r="J3807">
            <v>433</v>
          </cell>
        </row>
        <row r="3808">
          <cell r="A3808">
            <v>14090</v>
          </cell>
          <cell r="B3808" t="str">
            <v>الرمادي القديمة</v>
          </cell>
          <cell r="C3808">
            <v>37959</v>
          </cell>
          <cell r="D3808">
            <v>42748</v>
          </cell>
          <cell r="E3808">
            <v>14090</v>
          </cell>
          <cell r="F3808" t="str">
            <v>محمد سمير كردي</v>
          </cell>
          <cell r="G3808">
            <v>36000</v>
          </cell>
          <cell r="H3808" t="str">
            <v>بنزين</v>
          </cell>
          <cell r="I3808"/>
          <cell r="J3808">
            <v>434</v>
          </cell>
        </row>
        <row r="3809">
          <cell r="A3809">
            <v>56991</v>
          </cell>
          <cell r="B3809" t="str">
            <v>طليحة</v>
          </cell>
          <cell r="C3809">
            <v>37981</v>
          </cell>
          <cell r="D3809">
            <v>42748</v>
          </cell>
          <cell r="E3809">
            <v>56991</v>
          </cell>
          <cell r="F3809" t="str">
            <v>علي حميد سمير</v>
          </cell>
          <cell r="G3809">
            <v>37000</v>
          </cell>
          <cell r="H3809" t="str">
            <v>بنزين</v>
          </cell>
          <cell r="I3809"/>
          <cell r="J3809">
            <v>435</v>
          </cell>
        </row>
        <row r="3810">
          <cell r="A3810">
            <v>48447</v>
          </cell>
          <cell r="B3810" t="str">
            <v>الحبانية القديمة</v>
          </cell>
          <cell r="C3810">
            <v>37965</v>
          </cell>
          <cell r="D3810">
            <v>42748</v>
          </cell>
          <cell r="E3810">
            <v>48447</v>
          </cell>
          <cell r="F3810" t="str">
            <v xml:space="preserve">وليد خالد داود </v>
          </cell>
          <cell r="G3810">
            <v>35000</v>
          </cell>
          <cell r="H3810" t="str">
            <v>بنزين</v>
          </cell>
          <cell r="I3810"/>
          <cell r="J3810">
            <v>436</v>
          </cell>
        </row>
        <row r="3811">
          <cell r="A3811">
            <v>555312</v>
          </cell>
          <cell r="B3811" t="str">
            <v>بروانة</v>
          </cell>
          <cell r="C3811">
            <v>37988</v>
          </cell>
          <cell r="D3811">
            <v>42748</v>
          </cell>
          <cell r="E3811">
            <v>555312</v>
          </cell>
          <cell r="F3811" t="str">
            <v>علي سامي حميد</v>
          </cell>
          <cell r="G3811">
            <v>36047</v>
          </cell>
          <cell r="H3811" t="str">
            <v>بنزين</v>
          </cell>
          <cell r="I3811"/>
          <cell r="J3811">
            <v>437</v>
          </cell>
        </row>
        <row r="3812">
          <cell r="A3812">
            <v>135066</v>
          </cell>
          <cell r="B3812" t="str">
            <v>الرمادي الجديدة</v>
          </cell>
          <cell r="C3812">
            <v>37967</v>
          </cell>
          <cell r="D3812">
            <v>42748</v>
          </cell>
          <cell r="E3812">
            <v>135066</v>
          </cell>
          <cell r="F3812" t="str">
            <v>ليث خميس خلف</v>
          </cell>
          <cell r="G3812">
            <v>36000</v>
          </cell>
          <cell r="H3812" t="str">
            <v>بنزين</v>
          </cell>
          <cell r="I3812"/>
          <cell r="J3812">
            <v>438</v>
          </cell>
        </row>
        <row r="3813">
          <cell r="A3813">
            <v>22898</v>
          </cell>
          <cell r="B3813" t="str">
            <v>مستودع الرطبة</v>
          </cell>
          <cell r="C3813">
            <v>258474</v>
          </cell>
          <cell r="D3813">
            <v>42748</v>
          </cell>
          <cell r="E3813">
            <v>22898</v>
          </cell>
          <cell r="F3813" t="str">
            <v xml:space="preserve">احمد طلب عبد </v>
          </cell>
          <cell r="G3813">
            <v>35935</v>
          </cell>
          <cell r="H3813" t="str">
            <v>كاز</v>
          </cell>
          <cell r="I3813"/>
          <cell r="J3813">
            <v>439</v>
          </cell>
        </row>
        <row r="3814">
          <cell r="A3814">
            <v>82397</v>
          </cell>
          <cell r="B3814" t="str">
            <v>الحبانية القديمة</v>
          </cell>
          <cell r="C3814">
            <v>37962</v>
          </cell>
          <cell r="D3814">
            <v>42748</v>
          </cell>
          <cell r="E3814">
            <v>82397</v>
          </cell>
          <cell r="F3814" t="str">
            <v xml:space="preserve">محمد صالح حمود </v>
          </cell>
          <cell r="G3814">
            <v>35968</v>
          </cell>
          <cell r="H3814" t="str">
            <v>كاز</v>
          </cell>
          <cell r="I3814"/>
          <cell r="J3814">
            <v>440</v>
          </cell>
        </row>
        <row r="3815">
          <cell r="A3815">
            <v>117366</v>
          </cell>
          <cell r="B3815" t="str">
            <v>مستودع الرطبة</v>
          </cell>
          <cell r="C3815">
            <v>37999</v>
          </cell>
          <cell r="D3815">
            <v>42748</v>
          </cell>
          <cell r="E3815">
            <v>117366</v>
          </cell>
          <cell r="F3815" t="str">
            <v>ثائر جسام محمد</v>
          </cell>
          <cell r="G3815">
            <v>36000</v>
          </cell>
          <cell r="H3815" t="str">
            <v>نفط</v>
          </cell>
          <cell r="I3815"/>
          <cell r="J3815">
            <v>441</v>
          </cell>
        </row>
        <row r="3816">
          <cell r="A3816">
            <v>116512</v>
          </cell>
          <cell r="B3816" t="str">
            <v>م ت الفلوجة</v>
          </cell>
          <cell r="C3816">
            <v>37992</v>
          </cell>
          <cell r="D3816">
            <v>42748</v>
          </cell>
          <cell r="E3816">
            <v>116512</v>
          </cell>
          <cell r="F3816" t="str">
            <v>فرحان حميد سمير</v>
          </cell>
          <cell r="G3816">
            <v>35964</v>
          </cell>
          <cell r="H3816" t="str">
            <v>نفط</v>
          </cell>
          <cell r="I3816"/>
          <cell r="J3816">
            <v>442</v>
          </cell>
        </row>
        <row r="3817">
          <cell r="A3817">
            <v>2024</v>
          </cell>
          <cell r="B3817" t="str">
            <v>الرمادي الجديدة</v>
          </cell>
          <cell r="C3817">
            <v>37986</v>
          </cell>
          <cell r="D3817">
            <v>42748</v>
          </cell>
          <cell r="E3817">
            <v>2024</v>
          </cell>
          <cell r="F3817" t="str">
            <v>محمد حسين نواف</v>
          </cell>
          <cell r="G3817">
            <v>41459</v>
          </cell>
          <cell r="H3817" t="str">
            <v>نفط</v>
          </cell>
          <cell r="I3817"/>
          <cell r="J3817">
            <v>443</v>
          </cell>
        </row>
        <row r="3818">
          <cell r="A3818">
            <v>12729</v>
          </cell>
          <cell r="B3818" t="str">
            <v>الرمادي الجديدة</v>
          </cell>
          <cell r="C3818">
            <v>37982</v>
          </cell>
          <cell r="D3818">
            <v>42748</v>
          </cell>
          <cell r="E3818">
            <v>12729</v>
          </cell>
          <cell r="F3818" t="str">
            <v>يوسف داود سليمان</v>
          </cell>
          <cell r="G3818">
            <v>43457</v>
          </cell>
          <cell r="H3818" t="str">
            <v>نفط</v>
          </cell>
          <cell r="I3818"/>
          <cell r="J3818">
            <v>444</v>
          </cell>
        </row>
        <row r="3819">
          <cell r="A3819">
            <v>5032</v>
          </cell>
          <cell r="B3819" t="str">
            <v>مستودع الرطبة</v>
          </cell>
          <cell r="C3819">
            <v>37984</v>
          </cell>
          <cell r="D3819">
            <v>42748</v>
          </cell>
          <cell r="E3819">
            <v>5032</v>
          </cell>
          <cell r="F3819" t="str">
            <v>محمد عبدالله خلف</v>
          </cell>
          <cell r="G3819">
            <v>35964</v>
          </cell>
          <cell r="H3819" t="str">
            <v>نفط</v>
          </cell>
          <cell r="I3819"/>
          <cell r="J3819">
            <v>445</v>
          </cell>
        </row>
        <row r="3820">
          <cell r="A3820">
            <v>6780</v>
          </cell>
          <cell r="B3820" t="str">
            <v>الرطبة</v>
          </cell>
          <cell r="C3820">
            <v>37970</v>
          </cell>
          <cell r="D3820">
            <v>42748</v>
          </cell>
          <cell r="E3820">
            <v>6780</v>
          </cell>
          <cell r="F3820" t="str">
            <v>معاذ خالد حمد</v>
          </cell>
          <cell r="G3820">
            <v>36000</v>
          </cell>
          <cell r="H3820" t="str">
            <v>بنزين</v>
          </cell>
          <cell r="I3820" t="str">
            <v>وجبة8</v>
          </cell>
          <cell r="J3820">
            <v>446</v>
          </cell>
        </row>
        <row r="3821">
          <cell r="A3821">
            <v>27387</v>
          </cell>
          <cell r="B3821" t="str">
            <v>النخيب</v>
          </cell>
          <cell r="C3821">
            <v>37973</v>
          </cell>
          <cell r="D3821">
            <v>42748</v>
          </cell>
          <cell r="E3821">
            <v>27387</v>
          </cell>
          <cell r="F3821" t="str">
            <v>عمر مخلف عياده</v>
          </cell>
          <cell r="G3821">
            <v>35000</v>
          </cell>
          <cell r="H3821" t="str">
            <v>بنزين</v>
          </cell>
          <cell r="I3821" t="str">
            <v>وجبة8</v>
          </cell>
          <cell r="J3821">
            <v>447</v>
          </cell>
        </row>
        <row r="3822">
          <cell r="A3822">
            <v>94050</v>
          </cell>
          <cell r="B3822" t="str">
            <v>الرمادي الجديدة</v>
          </cell>
          <cell r="C3822">
            <v>37976</v>
          </cell>
          <cell r="D3822">
            <v>42748</v>
          </cell>
          <cell r="E3822">
            <v>94050</v>
          </cell>
          <cell r="F3822" t="str">
            <v>سعد سامي حمدان</v>
          </cell>
          <cell r="G3822">
            <v>35000</v>
          </cell>
          <cell r="H3822" t="str">
            <v>بنزين</v>
          </cell>
          <cell r="I3822" t="str">
            <v>وجبة8</v>
          </cell>
          <cell r="J3822">
            <v>448</v>
          </cell>
        </row>
        <row r="3823">
          <cell r="A3823">
            <v>18737</v>
          </cell>
          <cell r="B3823" t="str">
            <v>المحمديات</v>
          </cell>
          <cell r="C3823">
            <v>37966</v>
          </cell>
          <cell r="D3823">
            <v>42748</v>
          </cell>
          <cell r="E3823">
            <v>18737</v>
          </cell>
          <cell r="F3823" t="str">
            <v>باسم حمود روضان</v>
          </cell>
          <cell r="G3823">
            <v>36000</v>
          </cell>
          <cell r="H3823" t="str">
            <v>بنزين</v>
          </cell>
          <cell r="I3823" t="str">
            <v>وجبة9</v>
          </cell>
          <cell r="J3823">
            <v>449</v>
          </cell>
        </row>
        <row r="3824">
          <cell r="A3824">
            <v>25539</v>
          </cell>
          <cell r="B3824" t="str">
            <v>الجبل</v>
          </cell>
          <cell r="C3824">
            <v>258497</v>
          </cell>
          <cell r="D3824">
            <v>42748</v>
          </cell>
          <cell r="E3824">
            <v>25539</v>
          </cell>
          <cell r="F3824" t="str">
            <v>شاكر محمود عبدالله</v>
          </cell>
          <cell r="G3824">
            <v>35935</v>
          </cell>
          <cell r="H3824" t="str">
            <v>كاز</v>
          </cell>
          <cell r="I3824" t="str">
            <v>وجبة9</v>
          </cell>
          <cell r="J3824">
            <v>450</v>
          </cell>
        </row>
        <row r="3825">
          <cell r="A3825">
            <v>5952</v>
          </cell>
          <cell r="B3825" t="str">
            <v>الخالدية</v>
          </cell>
          <cell r="C3825">
            <v>316964</v>
          </cell>
          <cell r="D3825">
            <v>42749</v>
          </cell>
          <cell r="E3825">
            <v>5952</v>
          </cell>
          <cell r="F3825" t="str">
            <v>اسماعيل خليل مناجد</v>
          </cell>
          <cell r="G3825">
            <v>42500</v>
          </cell>
          <cell r="H3825" t="str">
            <v>بنزين</v>
          </cell>
          <cell r="I3825"/>
          <cell r="J3825">
            <v>451</v>
          </cell>
        </row>
        <row r="3826">
          <cell r="A3826">
            <v>8590</v>
          </cell>
          <cell r="B3826" t="str">
            <v>الفتح المبين</v>
          </cell>
          <cell r="C3826">
            <v>96545</v>
          </cell>
          <cell r="D3826">
            <v>42749</v>
          </cell>
          <cell r="E3826">
            <v>8590</v>
          </cell>
          <cell r="F3826" t="str">
            <v>مصطفى عبد رشيد</v>
          </cell>
          <cell r="G3826">
            <v>43000</v>
          </cell>
          <cell r="H3826" t="str">
            <v>نفط</v>
          </cell>
          <cell r="I3826"/>
          <cell r="J3826">
            <v>452</v>
          </cell>
        </row>
        <row r="3827">
          <cell r="A3827">
            <v>10482</v>
          </cell>
          <cell r="B3827" t="str">
            <v>وحدة العراق</v>
          </cell>
          <cell r="C3827">
            <v>96547</v>
          </cell>
          <cell r="D3827">
            <v>42749</v>
          </cell>
          <cell r="E3827">
            <v>10482</v>
          </cell>
          <cell r="F3827" t="str">
            <v>علي صبري حردان</v>
          </cell>
          <cell r="G3827">
            <v>43000</v>
          </cell>
          <cell r="H3827" t="str">
            <v>نفط</v>
          </cell>
          <cell r="I3827"/>
          <cell r="J3827">
            <v>453</v>
          </cell>
        </row>
        <row r="3828">
          <cell r="A3828">
            <v>14679</v>
          </cell>
          <cell r="B3828" t="str">
            <v>المنتصر بالله</v>
          </cell>
          <cell r="C3828">
            <v>316968</v>
          </cell>
          <cell r="D3828">
            <v>42749</v>
          </cell>
          <cell r="E3828">
            <v>14679</v>
          </cell>
          <cell r="F3828" t="str">
            <v>جميل عواد احمد</v>
          </cell>
          <cell r="G3828">
            <v>41103</v>
          </cell>
          <cell r="H3828" t="str">
            <v>بنزين</v>
          </cell>
          <cell r="I3828"/>
          <cell r="J3828">
            <v>454</v>
          </cell>
        </row>
        <row r="3829">
          <cell r="A3829">
            <v>16568</v>
          </cell>
          <cell r="B3829" t="str">
            <v>الراية البيضاء</v>
          </cell>
          <cell r="C3829">
            <v>96529</v>
          </cell>
          <cell r="D3829">
            <v>42749</v>
          </cell>
          <cell r="E3829">
            <v>16568</v>
          </cell>
          <cell r="F3829" t="str">
            <v>صباح صالح حماد</v>
          </cell>
          <cell r="G3829">
            <v>42923</v>
          </cell>
          <cell r="H3829" t="str">
            <v>كاز</v>
          </cell>
          <cell r="I3829"/>
          <cell r="J3829">
            <v>455</v>
          </cell>
        </row>
        <row r="3830">
          <cell r="A3830">
            <v>16879</v>
          </cell>
          <cell r="B3830" t="str">
            <v>الفردوس</v>
          </cell>
          <cell r="C3830">
            <v>96532</v>
          </cell>
          <cell r="D3830">
            <v>42749</v>
          </cell>
          <cell r="E3830">
            <v>16879</v>
          </cell>
          <cell r="F3830" t="str">
            <v>سليمان هادي صالح</v>
          </cell>
          <cell r="G3830">
            <v>43056</v>
          </cell>
          <cell r="H3830" t="str">
            <v>بنزين</v>
          </cell>
          <cell r="I3830"/>
          <cell r="J3830">
            <v>456</v>
          </cell>
        </row>
        <row r="3831">
          <cell r="A3831">
            <v>19186</v>
          </cell>
          <cell r="B3831" t="str">
            <v>عبدالله</v>
          </cell>
          <cell r="C3831">
            <v>96544</v>
          </cell>
          <cell r="D3831">
            <v>42749</v>
          </cell>
          <cell r="E3831">
            <v>19186</v>
          </cell>
          <cell r="F3831" t="str">
            <v xml:space="preserve">خميس احميد غايب </v>
          </cell>
          <cell r="G3831">
            <v>43000</v>
          </cell>
          <cell r="H3831" t="str">
            <v>نفط</v>
          </cell>
          <cell r="I3831"/>
          <cell r="J3831">
            <v>457</v>
          </cell>
        </row>
        <row r="3832">
          <cell r="A3832">
            <v>19256</v>
          </cell>
          <cell r="B3832" t="str">
            <v>الحبانية السياحية</v>
          </cell>
          <cell r="C3832">
            <v>316959</v>
          </cell>
          <cell r="D3832">
            <v>42749</v>
          </cell>
          <cell r="E3832">
            <v>19256</v>
          </cell>
          <cell r="F3832" t="str">
            <v>فؤاد إسماعيل غزاي</v>
          </cell>
          <cell r="G3832">
            <v>35046</v>
          </cell>
          <cell r="H3832" t="str">
            <v>بنزين</v>
          </cell>
          <cell r="I3832"/>
          <cell r="J3832">
            <v>458</v>
          </cell>
        </row>
        <row r="3833">
          <cell r="A3833">
            <v>21658</v>
          </cell>
          <cell r="B3833" t="str">
            <v>الرمادي القديمة</v>
          </cell>
          <cell r="C3833">
            <v>95526</v>
          </cell>
          <cell r="D3833">
            <v>42749</v>
          </cell>
          <cell r="E3833">
            <v>21658</v>
          </cell>
          <cell r="F3833" t="str">
            <v>باسم رياح صبار</v>
          </cell>
          <cell r="G3833">
            <v>36047</v>
          </cell>
          <cell r="H3833" t="str">
            <v>بنزين</v>
          </cell>
          <cell r="I3833"/>
          <cell r="J3833">
            <v>459</v>
          </cell>
        </row>
        <row r="3834">
          <cell r="A3834">
            <v>22087</v>
          </cell>
          <cell r="B3834" t="str">
            <v>الرمادي الجديدة</v>
          </cell>
          <cell r="C3834">
            <v>316958</v>
          </cell>
          <cell r="D3834">
            <v>42749</v>
          </cell>
          <cell r="E3834">
            <v>22087</v>
          </cell>
          <cell r="F3834" t="str">
            <v>سعدي زيدان خلف</v>
          </cell>
          <cell r="G3834">
            <v>36047</v>
          </cell>
          <cell r="H3834" t="str">
            <v>بنزين</v>
          </cell>
          <cell r="I3834"/>
          <cell r="J3834">
            <v>460</v>
          </cell>
        </row>
        <row r="3835">
          <cell r="A3835">
            <v>35941</v>
          </cell>
          <cell r="B3835" t="str">
            <v>الدمام</v>
          </cell>
          <cell r="C3835">
            <v>96541</v>
          </cell>
          <cell r="D3835">
            <v>42749</v>
          </cell>
          <cell r="E3835">
            <v>35941</v>
          </cell>
          <cell r="F3835" t="str">
            <v>منير رياح صبار</v>
          </cell>
          <cell r="G3835">
            <v>42000</v>
          </cell>
          <cell r="H3835" t="str">
            <v>نفط</v>
          </cell>
          <cell r="I3835"/>
          <cell r="J3835">
            <v>461</v>
          </cell>
        </row>
        <row r="3836">
          <cell r="A3836">
            <v>60468</v>
          </cell>
          <cell r="B3836" t="str">
            <v>عطارد</v>
          </cell>
          <cell r="C3836">
            <v>316963</v>
          </cell>
          <cell r="D3836">
            <v>42749</v>
          </cell>
          <cell r="E3836">
            <v>60468</v>
          </cell>
          <cell r="F3836" t="str">
            <v>نيسان صالح خلف</v>
          </cell>
          <cell r="G3836">
            <v>36046</v>
          </cell>
          <cell r="H3836" t="str">
            <v>بنزين</v>
          </cell>
          <cell r="I3836"/>
          <cell r="J3836">
            <v>462</v>
          </cell>
        </row>
        <row r="3837">
          <cell r="A3837">
            <v>67390</v>
          </cell>
          <cell r="B3837" t="str">
            <v>الرمادي القديمة</v>
          </cell>
          <cell r="C3837">
            <v>316956</v>
          </cell>
          <cell r="D3837">
            <v>42749</v>
          </cell>
          <cell r="E3837">
            <v>67390</v>
          </cell>
          <cell r="F3837" t="str">
            <v>عمر عامج حماد</v>
          </cell>
          <cell r="G3837">
            <v>37048</v>
          </cell>
          <cell r="H3837" t="str">
            <v>بنزين</v>
          </cell>
          <cell r="I3837"/>
          <cell r="J3837">
            <v>463</v>
          </cell>
        </row>
        <row r="3838">
          <cell r="A3838">
            <v>15582</v>
          </cell>
          <cell r="B3838" t="str">
            <v>انوار حديثة</v>
          </cell>
          <cell r="C3838">
            <v>96533</v>
          </cell>
          <cell r="D3838">
            <v>42749</v>
          </cell>
          <cell r="E3838">
            <v>15582</v>
          </cell>
          <cell r="F3838" t="str">
            <v>عبدالله عبد محمد</v>
          </cell>
          <cell r="G3838">
            <v>43056</v>
          </cell>
          <cell r="H3838" t="str">
            <v>بنزين</v>
          </cell>
          <cell r="I3838"/>
          <cell r="J3838">
            <v>464</v>
          </cell>
        </row>
        <row r="3839">
          <cell r="A3839">
            <v>82173</v>
          </cell>
          <cell r="B3839" t="str">
            <v>الميلاد</v>
          </cell>
          <cell r="C3839">
            <v>316946</v>
          </cell>
          <cell r="D3839">
            <v>42749</v>
          </cell>
          <cell r="E3839">
            <v>82173</v>
          </cell>
          <cell r="F3839" t="str">
            <v>احمد عويد فرحان</v>
          </cell>
          <cell r="G3839">
            <v>36047</v>
          </cell>
          <cell r="H3839" t="str">
            <v>بنزين</v>
          </cell>
          <cell r="I3839"/>
          <cell r="J3839">
            <v>465</v>
          </cell>
        </row>
        <row r="3840">
          <cell r="A3840">
            <v>72106</v>
          </cell>
          <cell r="B3840" t="str">
            <v>الكوثر</v>
          </cell>
          <cell r="C3840">
            <v>316932</v>
          </cell>
          <cell r="D3840">
            <v>42749</v>
          </cell>
          <cell r="E3840">
            <v>72106</v>
          </cell>
          <cell r="F3840" t="str">
            <v>باسم عبد خليفه</v>
          </cell>
          <cell r="G3840">
            <v>36047</v>
          </cell>
          <cell r="H3840" t="str">
            <v>بنزين</v>
          </cell>
          <cell r="I3840"/>
          <cell r="J3840">
            <v>466</v>
          </cell>
        </row>
        <row r="3841">
          <cell r="A3841">
            <v>16242</v>
          </cell>
          <cell r="B3841" t="str">
            <v>وحدة العراق</v>
          </cell>
          <cell r="C3841">
            <v>316966</v>
          </cell>
          <cell r="D3841">
            <v>42749</v>
          </cell>
          <cell r="E3841">
            <v>16242</v>
          </cell>
          <cell r="F3841" t="str">
            <v>قصي ابراهيم سعيد</v>
          </cell>
          <cell r="G3841">
            <v>42555</v>
          </cell>
          <cell r="H3841" t="str">
            <v>بنزين</v>
          </cell>
          <cell r="I3841"/>
          <cell r="J3841">
            <v>467</v>
          </cell>
        </row>
        <row r="3842">
          <cell r="A3842">
            <v>119645</v>
          </cell>
          <cell r="B3842" t="str">
            <v>الرمادي الجديدة</v>
          </cell>
          <cell r="C3842">
            <v>316947</v>
          </cell>
          <cell r="D3842">
            <v>42749</v>
          </cell>
          <cell r="E3842">
            <v>119645</v>
          </cell>
          <cell r="F3842" t="str">
            <v>فاضل جوال علي</v>
          </cell>
          <cell r="G3842">
            <v>36047</v>
          </cell>
          <cell r="H3842" t="str">
            <v>بنزين</v>
          </cell>
          <cell r="I3842"/>
          <cell r="J3842">
            <v>468</v>
          </cell>
        </row>
        <row r="3843">
          <cell r="A3843">
            <v>54080</v>
          </cell>
          <cell r="B3843" t="str">
            <v>م ت  الرطبة</v>
          </cell>
          <cell r="C3843">
            <v>316952</v>
          </cell>
          <cell r="D3843">
            <v>42749</v>
          </cell>
          <cell r="E3843">
            <v>54080</v>
          </cell>
          <cell r="F3843" t="str">
            <v>شاكر جبر لاحج</v>
          </cell>
          <cell r="G3843">
            <v>43056</v>
          </cell>
          <cell r="H3843" t="str">
            <v>بنزين</v>
          </cell>
          <cell r="I3843"/>
          <cell r="J3843">
            <v>469</v>
          </cell>
        </row>
        <row r="3844">
          <cell r="A3844">
            <v>31300</v>
          </cell>
          <cell r="B3844" t="str">
            <v>الكوثر</v>
          </cell>
          <cell r="C3844">
            <v>316950</v>
          </cell>
          <cell r="D3844">
            <v>42749</v>
          </cell>
          <cell r="E3844">
            <v>31300</v>
          </cell>
          <cell r="F3844" t="str">
            <v>حسان حسين محمد</v>
          </cell>
          <cell r="G3844">
            <v>41924</v>
          </cell>
          <cell r="H3844" t="str">
            <v>كاز</v>
          </cell>
          <cell r="I3844"/>
          <cell r="J3844">
            <v>470</v>
          </cell>
        </row>
        <row r="3845">
          <cell r="A3845">
            <v>15362</v>
          </cell>
          <cell r="B3845" t="str">
            <v>الدمام</v>
          </cell>
          <cell r="C3845">
            <v>316957</v>
          </cell>
          <cell r="D3845">
            <v>42749</v>
          </cell>
          <cell r="E3845">
            <v>15362</v>
          </cell>
          <cell r="F3845" t="str">
            <v>ياس مبروك محمد</v>
          </cell>
          <cell r="G3845">
            <v>42923</v>
          </cell>
          <cell r="H3845" t="str">
            <v>كاز</v>
          </cell>
          <cell r="I3845"/>
          <cell r="J3845">
            <v>471</v>
          </cell>
        </row>
        <row r="3846">
          <cell r="A3846">
            <v>31331</v>
          </cell>
          <cell r="B3846" t="str">
            <v>الفتح المبين</v>
          </cell>
          <cell r="C3846">
            <v>316961</v>
          </cell>
          <cell r="D3846">
            <v>42749</v>
          </cell>
          <cell r="E3846">
            <v>31331</v>
          </cell>
          <cell r="F3846" t="str">
            <v>ابراهيم محمد زيدان</v>
          </cell>
          <cell r="G3846">
            <v>37932</v>
          </cell>
          <cell r="H3846" t="str">
            <v>كاز</v>
          </cell>
          <cell r="I3846"/>
          <cell r="J3846">
            <v>472</v>
          </cell>
        </row>
        <row r="3847">
          <cell r="A3847">
            <v>14135</v>
          </cell>
          <cell r="B3847" t="str">
            <v>انوار حديثة</v>
          </cell>
          <cell r="C3847">
            <v>316965</v>
          </cell>
          <cell r="D3847">
            <v>42749</v>
          </cell>
          <cell r="E3847">
            <v>14135</v>
          </cell>
          <cell r="F3847" t="str">
            <v>مساهر احمد عبار</v>
          </cell>
          <cell r="G3847">
            <v>42323</v>
          </cell>
          <cell r="H3847" t="str">
            <v>كاز</v>
          </cell>
          <cell r="I3847"/>
          <cell r="J3847">
            <v>473</v>
          </cell>
        </row>
        <row r="3848">
          <cell r="A3848">
            <v>35746</v>
          </cell>
          <cell r="B3848" t="str">
            <v>المانع</v>
          </cell>
          <cell r="C3848">
            <v>316967</v>
          </cell>
          <cell r="D3848">
            <v>42749</v>
          </cell>
          <cell r="E3848">
            <v>35746</v>
          </cell>
          <cell r="F3848" t="str">
            <v>صابر جمعة حمد</v>
          </cell>
          <cell r="G3848">
            <v>39928</v>
          </cell>
          <cell r="H3848" t="str">
            <v>كاز</v>
          </cell>
          <cell r="I3848"/>
          <cell r="J3848">
            <v>474</v>
          </cell>
        </row>
        <row r="3849">
          <cell r="A3849">
            <v>51378</v>
          </cell>
          <cell r="B3849" t="str">
            <v>البيرق</v>
          </cell>
          <cell r="C3849">
            <v>316969</v>
          </cell>
          <cell r="D3849">
            <v>42749</v>
          </cell>
          <cell r="E3849">
            <v>51378</v>
          </cell>
          <cell r="F3849" t="str">
            <v>محمد علاوي بوال</v>
          </cell>
          <cell r="G3849">
            <v>41037</v>
          </cell>
          <cell r="H3849" t="str">
            <v>كاز</v>
          </cell>
          <cell r="I3849"/>
          <cell r="J3849">
            <v>475</v>
          </cell>
        </row>
        <row r="3850">
          <cell r="A3850">
            <v>45683</v>
          </cell>
          <cell r="B3850" t="str">
            <v>الخالدية</v>
          </cell>
          <cell r="C3850">
            <v>316971</v>
          </cell>
          <cell r="D3850">
            <v>42749</v>
          </cell>
          <cell r="E3850">
            <v>45683</v>
          </cell>
          <cell r="F3850" t="str">
            <v>سرمد جمعة طراد</v>
          </cell>
          <cell r="G3850">
            <v>42038</v>
          </cell>
          <cell r="H3850" t="str">
            <v>كاز</v>
          </cell>
          <cell r="I3850"/>
          <cell r="J3850">
            <v>476</v>
          </cell>
        </row>
        <row r="3851">
          <cell r="A3851">
            <v>38320</v>
          </cell>
          <cell r="B3851" t="str">
            <v>العلواني</v>
          </cell>
          <cell r="C3851">
            <v>316973</v>
          </cell>
          <cell r="D3851">
            <v>42749</v>
          </cell>
          <cell r="E3851">
            <v>38320</v>
          </cell>
          <cell r="F3851" t="str">
            <v>عباس علي حسين</v>
          </cell>
          <cell r="G3851">
            <v>36032</v>
          </cell>
          <cell r="H3851" t="str">
            <v>كاز</v>
          </cell>
          <cell r="I3851"/>
          <cell r="J3851">
            <v>477</v>
          </cell>
        </row>
        <row r="3852">
          <cell r="A3852">
            <v>19621</v>
          </cell>
          <cell r="B3852" t="str">
            <v>الخالدية</v>
          </cell>
          <cell r="C3852">
            <v>96501</v>
          </cell>
          <cell r="D3852">
            <v>42749</v>
          </cell>
          <cell r="E3852">
            <v>19621</v>
          </cell>
          <cell r="F3852" t="str">
            <v>علي جورج صالح</v>
          </cell>
          <cell r="G3852">
            <v>42042</v>
          </cell>
          <cell r="H3852" t="str">
            <v>نفط</v>
          </cell>
          <cell r="I3852"/>
          <cell r="J3852">
            <v>478</v>
          </cell>
        </row>
        <row r="3853">
          <cell r="A3853">
            <v>32156</v>
          </cell>
          <cell r="B3853" t="str">
            <v>العلواني</v>
          </cell>
          <cell r="C3853">
            <v>96502</v>
          </cell>
          <cell r="D3853">
            <v>42749</v>
          </cell>
          <cell r="E3853">
            <v>32156</v>
          </cell>
          <cell r="F3853" t="str">
            <v>ياسر نواف علي</v>
          </cell>
          <cell r="G3853">
            <v>36036</v>
          </cell>
          <cell r="H3853" t="str">
            <v>نفط</v>
          </cell>
          <cell r="I3853"/>
          <cell r="J3853">
            <v>479</v>
          </cell>
        </row>
        <row r="3854">
          <cell r="A3854">
            <v>93544</v>
          </cell>
          <cell r="B3854" t="str">
            <v>المسرة</v>
          </cell>
          <cell r="C3854">
            <v>96538</v>
          </cell>
          <cell r="D3854">
            <v>42749</v>
          </cell>
          <cell r="E3854">
            <v>93544</v>
          </cell>
          <cell r="F3854" t="str">
            <v>محمد خالد ابراهيم</v>
          </cell>
          <cell r="G3854">
            <v>43000</v>
          </cell>
          <cell r="H3854" t="str">
            <v>نفط</v>
          </cell>
          <cell r="I3854"/>
          <cell r="J3854">
            <v>480</v>
          </cell>
        </row>
        <row r="3855">
          <cell r="A3855">
            <v>14880</v>
          </cell>
          <cell r="B3855" t="str">
            <v>الصوفية</v>
          </cell>
          <cell r="C3855">
            <v>96539</v>
          </cell>
          <cell r="D3855">
            <v>42749</v>
          </cell>
          <cell r="E3855">
            <v>14880</v>
          </cell>
          <cell r="F3855" t="str">
            <v>باسم محمد خلف</v>
          </cell>
          <cell r="G3855">
            <v>43000</v>
          </cell>
          <cell r="H3855" t="str">
            <v>نفط</v>
          </cell>
          <cell r="I3855"/>
          <cell r="J3855">
            <v>481</v>
          </cell>
        </row>
        <row r="3856">
          <cell r="A3856">
            <v>258</v>
          </cell>
          <cell r="B3856" t="str">
            <v>الفارس العربي</v>
          </cell>
          <cell r="C3856">
            <v>96542</v>
          </cell>
          <cell r="D3856">
            <v>42749</v>
          </cell>
          <cell r="E3856">
            <v>258</v>
          </cell>
          <cell r="F3856" t="str">
            <v xml:space="preserve">مروان رحيم خلف </v>
          </cell>
          <cell r="G3856">
            <v>41000</v>
          </cell>
          <cell r="H3856" t="str">
            <v>نفط</v>
          </cell>
          <cell r="I3856"/>
          <cell r="J3856">
            <v>482</v>
          </cell>
        </row>
        <row r="3857">
          <cell r="A3857">
            <v>13082</v>
          </cell>
          <cell r="B3857" t="str">
            <v>كليو 18</v>
          </cell>
          <cell r="C3857">
            <v>96543</v>
          </cell>
          <cell r="D3857">
            <v>42749</v>
          </cell>
          <cell r="E3857">
            <v>13082</v>
          </cell>
          <cell r="F3857" t="str">
            <v>فاكر احميد غايب</v>
          </cell>
          <cell r="G3857">
            <v>43000</v>
          </cell>
          <cell r="H3857" t="str">
            <v>نفط</v>
          </cell>
          <cell r="I3857"/>
          <cell r="J3857">
            <v>483</v>
          </cell>
        </row>
        <row r="3858">
          <cell r="A3858">
            <v>137887</v>
          </cell>
          <cell r="B3858" t="str">
            <v>الشاكر</v>
          </cell>
          <cell r="C3858">
            <v>96546</v>
          </cell>
          <cell r="D3858">
            <v>42749</v>
          </cell>
          <cell r="E3858">
            <v>137887</v>
          </cell>
          <cell r="F3858" t="str">
            <v xml:space="preserve">قحطان عبد رشيد </v>
          </cell>
          <cell r="G3858">
            <v>36000</v>
          </cell>
          <cell r="H3858" t="str">
            <v>نفط</v>
          </cell>
          <cell r="I3858"/>
          <cell r="J3858">
            <v>484</v>
          </cell>
        </row>
        <row r="3859">
          <cell r="A3859">
            <v>31911</v>
          </cell>
          <cell r="B3859" t="str">
            <v>المانع</v>
          </cell>
          <cell r="C3859">
            <v>96549</v>
          </cell>
          <cell r="D3859">
            <v>42749</v>
          </cell>
          <cell r="E3859">
            <v>31911</v>
          </cell>
          <cell r="F3859" t="str">
            <v>ماهر عبد رشيد</v>
          </cell>
          <cell r="G3859">
            <v>43000</v>
          </cell>
          <cell r="H3859" t="str">
            <v>نفط</v>
          </cell>
          <cell r="I3859"/>
          <cell r="J3859">
            <v>485</v>
          </cell>
        </row>
        <row r="3860">
          <cell r="A3860">
            <v>42431</v>
          </cell>
          <cell r="B3860" t="str">
            <v>الرمادي الجديدة</v>
          </cell>
          <cell r="C3860">
            <v>316970</v>
          </cell>
          <cell r="D3860">
            <v>42749</v>
          </cell>
          <cell r="E3860">
            <v>42431</v>
          </cell>
          <cell r="F3860" t="str">
            <v xml:space="preserve">شهاب حمد حماد </v>
          </cell>
          <cell r="G3860">
            <v>36000</v>
          </cell>
          <cell r="H3860" t="str">
            <v>نفط</v>
          </cell>
          <cell r="I3860"/>
          <cell r="J3860">
            <v>486</v>
          </cell>
        </row>
        <row r="3861">
          <cell r="A3861">
            <v>72303</v>
          </cell>
          <cell r="B3861" t="str">
            <v>الحبانية القديمة</v>
          </cell>
          <cell r="C3861">
            <v>316974</v>
          </cell>
          <cell r="D3861">
            <v>42749</v>
          </cell>
          <cell r="E3861">
            <v>72303</v>
          </cell>
          <cell r="F3861" t="str">
            <v xml:space="preserve">طالب غزاي عفتان </v>
          </cell>
          <cell r="G3861">
            <v>35500</v>
          </cell>
          <cell r="H3861" t="str">
            <v>نفط</v>
          </cell>
          <cell r="I3861"/>
          <cell r="J3861">
            <v>487</v>
          </cell>
        </row>
        <row r="3862">
          <cell r="A3862">
            <v>49536</v>
          </cell>
          <cell r="B3862" t="str">
            <v>الرمادي الجديدة</v>
          </cell>
          <cell r="C3862">
            <v>96534</v>
          </cell>
          <cell r="D3862">
            <v>42749</v>
          </cell>
          <cell r="E3862">
            <v>49536</v>
          </cell>
          <cell r="F3862" t="str">
            <v>فارس صالح عبد</v>
          </cell>
          <cell r="G3862">
            <v>39000</v>
          </cell>
          <cell r="H3862" t="str">
            <v>نفط</v>
          </cell>
          <cell r="I3862"/>
          <cell r="J3862">
            <v>488</v>
          </cell>
        </row>
        <row r="3863">
          <cell r="A3863">
            <v>7182</v>
          </cell>
          <cell r="B3863" t="str">
            <v>الخزرجي</v>
          </cell>
          <cell r="C3863">
            <v>62719</v>
          </cell>
          <cell r="D3863">
            <v>42750</v>
          </cell>
          <cell r="E3863">
            <v>7182</v>
          </cell>
          <cell r="F3863" t="str">
            <v>خلدون محمد نائل</v>
          </cell>
          <cell r="G3863">
            <v>42961</v>
          </cell>
          <cell r="H3863" t="str">
            <v>كاز</v>
          </cell>
          <cell r="I3863"/>
          <cell r="J3863">
            <v>489</v>
          </cell>
        </row>
        <row r="3864">
          <cell r="A3864">
            <v>9714</v>
          </cell>
          <cell r="B3864" t="str">
            <v>المحيط</v>
          </cell>
          <cell r="C3864">
            <v>62641</v>
          </cell>
          <cell r="D3864">
            <v>42750</v>
          </cell>
          <cell r="E3864">
            <v>9714</v>
          </cell>
          <cell r="F3864" t="str">
            <v>عثمان إبراهيم عليان</v>
          </cell>
          <cell r="G3864">
            <v>43133</v>
          </cell>
          <cell r="H3864" t="str">
            <v>نفط</v>
          </cell>
          <cell r="I3864"/>
          <cell r="J3864">
            <v>490</v>
          </cell>
        </row>
        <row r="3865">
          <cell r="A3865">
            <v>9989</v>
          </cell>
          <cell r="B3865" t="str">
            <v>الخزرجي</v>
          </cell>
          <cell r="C3865">
            <v>62632</v>
          </cell>
          <cell r="D3865">
            <v>42750</v>
          </cell>
          <cell r="E3865">
            <v>9989</v>
          </cell>
          <cell r="F3865" t="str">
            <v>ثائر سعدون عبدالله</v>
          </cell>
          <cell r="G3865">
            <v>42084</v>
          </cell>
          <cell r="H3865" t="str">
            <v>نفط</v>
          </cell>
          <cell r="I3865"/>
          <cell r="J3865">
            <v>491</v>
          </cell>
        </row>
        <row r="3866">
          <cell r="A3866">
            <v>11007</v>
          </cell>
          <cell r="B3866" t="str">
            <v>الفتح المبين</v>
          </cell>
          <cell r="C3866">
            <v>62850</v>
          </cell>
          <cell r="D3866">
            <v>42750</v>
          </cell>
          <cell r="E3866">
            <v>11007</v>
          </cell>
          <cell r="F3866" t="str">
            <v>زبن احميد غايب</v>
          </cell>
          <cell r="G3866">
            <v>42160</v>
          </cell>
          <cell r="H3866" t="str">
            <v>بنزين</v>
          </cell>
          <cell r="I3866"/>
          <cell r="J3866">
            <v>492</v>
          </cell>
        </row>
        <row r="3867">
          <cell r="A3867">
            <v>16879</v>
          </cell>
          <cell r="B3867" t="str">
            <v>الفردوس</v>
          </cell>
          <cell r="C3867">
            <v>62840</v>
          </cell>
          <cell r="D3867">
            <v>42750</v>
          </cell>
          <cell r="E3867">
            <v>16879</v>
          </cell>
          <cell r="F3867" t="str">
            <v>سليمان هادي صالح</v>
          </cell>
          <cell r="G3867">
            <v>42961</v>
          </cell>
          <cell r="H3867" t="str">
            <v>كاز</v>
          </cell>
          <cell r="I3867"/>
          <cell r="J3867">
            <v>493</v>
          </cell>
        </row>
        <row r="3868">
          <cell r="A3868">
            <v>31099</v>
          </cell>
          <cell r="B3868" t="str">
            <v>التقى</v>
          </cell>
          <cell r="C3868">
            <v>62631</v>
          </cell>
          <cell r="D3868">
            <v>42750</v>
          </cell>
          <cell r="E3868">
            <v>31099</v>
          </cell>
          <cell r="F3868" t="str">
            <v xml:space="preserve">خالد زاوي محمد </v>
          </cell>
          <cell r="G3868">
            <v>43086</v>
          </cell>
          <cell r="H3868" t="str">
            <v>نفط</v>
          </cell>
          <cell r="I3868"/>
          <cell r="J3868">
            <v>494</v>
          </cell>
        </row>
        <row r="3869">
          <cell r="A3869">
            <v>38515</v>
          </cell>
          <cell r="B3869" t="str">
            <v>الصقلاوية</v>
          </cell>
          <cell r="C3869">
            <v>62828</v>
          </cell>
          <cell r="D3869">
            <v>42750</v>
          </cell>
          <cell r="E3869">
            <v>38515</v>
          </cell>
          <cell r="F3869" t="str">
            <v>عدنان علي هاشم</v>
          </cell>
          <cell r="G3869">
            <v>36000</v>
          </cell>
          <cell r="H3869" t="str">
            <v>نفط</v>
          </cell>
          <cell r="I3869"/>
          <cell r="J3869">
            <v>495</v>
          </cell>
        </row>
        <row r="3870">
          <cell r="A3870">
            <v>53169</v>
          </cell>
          <cell r="B3870" t="str">
            <v>الرمادي القديمة</v>
          </cell>
          <cell r="C3870">
            <v>62833</v>
          </cell>
          <cell r="D3870">
            <v>42750</v>
          </cell>
          <cell r="E3870">
            <v>53169</v>
          </cell>
          <cell r="F3870" t="str">
            <v>ماهر خلف جباب</v>
          </cell>
          <cell r="G3870">
            <v>42717</v>
          </cell>
          <cell r="H3870" t="str">
            <v>بنزين</v>
          </cell>
          <cell r="I3870"/>
          <cell r="J3870">
            <v>496</v>
          </cell>
        </row>
        <row r="3871">
          <cell r="A3871">
            <v>32263</v>
          </cell>
          <cell r="B3871" t="str">
            <v>انوار حديثة</v>
          </cell>
          <cell r="C3871">
            <v>62659</v>
          </cell>
          <cell r="D3871">
            <v>42750</v>
          </cell>
          <cell r="E3871">
            <v>32263</v>
          </cell>
          <cell r="F3871" t="str">
            <v>عماد صالح ذياب</v>
          </cell>
          <cell r="G3871">
            <v>43219</v>
          </cell>
          <cell r="H3871" t="str">
            <v>بنزين</v>
          </cell>
          <cell r="I3871"/>
          <cell r="J3871">
            <v>497</v>
          </cell>
        </row>
        <row r="3872">
          <cell r="A3872">
            <v>7509</v>
          </cell>
          <cell r="B3872" t="str">
            <v>الصقلاوية</v>
          </cell>
          <cell r="C3872">
            <v>62713</v>
          </cell>
          <cell r="D3872">
            <v>42750</v>
          </cell>
          <cell r="E3872">
            <v>7509</v>
          </cell>
          <cell r="F3872" t="str">
            <v>حامد حميد ضاحي</v>
          </cell>
          <cell r="G3872">
            <v>42214</v>
          </cell>
          <cell r="H3872" t="str">
            <v>بنزين</v>
          </cell>
          <cell r="I3872"/>
          <cell r="J3872">
            <v>498</v>
          </cell>
        </row>
        <row r="3873">
          <cell r="A3873">
            <v>50717</v>
          </cell>
          <cell r="B3873" t="str">
            <v>التقى</v>
          </cell>
          <cell r="C3873">
            <v>62717</v>
          </cell>
          <cell r="D3873">
            <v>42750</v>
          </cell>
          <cell r="E3873">
            <v>50717</v>
          </cell>
          <cell r="F3873" t="str">
            <v>ستار عبيد عدوان</v>
          </cell>
          <cell r="G3873">
            <v>38144</v>
          </cell>
          <cell r="H3873" t="str">
            <v>بنزين</v>
          </cell>
          <cell r="I3873"/>
          <cell r="J3873">
            <v>499</v>
          </cell>
        </row>
        <row r="3874">
          <cell r="A3874">
            <v>6414</v>
          </cell>
          <cell r="B3874" t="str">
            <v>الرمادي القديمة</v>
          </cell>
          <cell r="C3874">
            <v>62829</v>
          </cell>
          <cell r="D3874">
            <v>42750</v>
          </cell>
          <cell r="E3874">
            <v>6414</v>
          </cell>
          <cell r="F3874" t="str">
            <v xml:space="preserve">ماهر جمعة حمد </v>
          </cell>
          <cell r="G3874">
            <v>36184</v>
          </cell>
          <cell r="H3874" t="str">
            <v>بنزين</v>
          </cell>
          <cell r="I3874"/>
          <cell r="J3874">
            <v>500</v>
          </cell>
        </row>
        <row r="3875">
          <cell r="A3875">
            <v>52491</v>
          </cell>
          <cell r="B3875" t="str">
            <v>الراية البيضاء</v>
          </cell>
          <cell r="C3875">
            <v>62836</v>
          </cell>
          <cell r="D3875">
            <v>42750</v>
          </cell>
          <cell r="E3875">
            <v>52491</v>
          </cell>
          <cell r="F3875" t="str">
            <v>علاوي صالح حماد</v>
          </cell>
          <cell r="G3875">
            <v>43163</v>
          </cell>
          <cell r="H3875" t="str">
            <v>بنزين</v>
          </cell>
          <cell r="I3875"/>
          <cell r="J3875">
            <v>501</v>
          </cell>
        </row>
        <row r="3876">
          <cell r="A3876">
            <v>17006</v>
          </cell>
          <cell r="B3876" t="str">
            <v>الدمام</v>
          </cell>
          <cell r="C3876">
            <v>62838</v>
          </cell>
          <cell r="D3876">
            <v>42750</v>
          </cell>
          <cell r="E3876">
            <v>17006</v>
          </cell>
          <cell r="F3876" t="str">
            <v>محمد حرج خلف</v>
          </cell>
          <cell r="G3876">
            <v>43163</v>
          </cell>
          <cell r="H3876" t="str">
            <v>بنزين</v>
          </cell>
          <cell r="I3876"/>
          <cell r="J3876">
            <v>502</v>
          </cell>
        </row>
        <row r="3877">
          <cell r="A3877">
            <v>39038</v>
          </cell>
          <cell r="B3877" t="str">
            <v>الجبل</v>
          </cell>
          <cell r="C3877">
            <v>62575</v>
          </cell>
          <cell r="D3877">
            <v>42750</v>
          </cell>
          <cell r="E3877">
            <v>39038</v>
          </cell>
          <cell r="F3877" t="str">
            <v>مهند حسين محمد</v>
          </cell>
          <cell r="G3877">
            <v>35179</v>
          </cell>
          <cell r="H3877" t="str">
            <v>بنزين</v>
          </cell>
          <cell r="I3877"/>
          <cell r="J3877">
            <v>503</v>
          </cell>
        </row>
        <row r="3878">
          <cell r="A3878">
            <v>50773</v>
          </cell>
          <cell r="B3878" t="str">
            <v>الزيتون</v>
          </cell>
          <cell r="C3878">
            <v>62834</v>
          </cell>
          <cell r="D3878">
            <v>42750</v>
          </cell>
          <cell r="E3878">
            <v>50773</v>
          </cell>
          <cell r="F3878" t="str">
            <v>حسام حمد حمادي</v>
          </cell>
          <cell r="G3878">
            <v>40204</v>
          </cell>
          <cell r="H3878" t="str">
            <v>بنزين</v>
          </cell>
          <cell r="I3878"/>
          <cell r="J3878">
            <v>504</v>
          </cell>
        </row>
        <row r="3879">
          <cell r="A3879">
            <v>125170</v>
          </cell>
          <cell r="B3879" t="str">
            <v>الرمادي الجديدة</v>
          </cell>
          <cell r="C3879">
            <v>62827</v>
          </cell>
          <cell r="D3879">
            <v>42750</v>
          </cell>
          <cell r="E3879">
            <v>125170</v>
          </cell>
          <cell r="F3879" t="str">
            <v xml:space="preserve">منذر طالب عذاب </v>
          </cell>
          <cell r="G3879">
            <v>36184</v>
          </cell>
          <cell r="H3879" t="str">
            <v>بنزين</v>
          </cell>
          <cell r="I3879"/>
          <cell r="J3879">
            <v>505</v>
          </cell>
        </row>
        <row r="3880">
          <cell r="A3880">
            <v>1589</v>
          </cell>
          <cell r="B3880" t="str">
            <v>اسوار المدينة</v>
          </cell>
          <cell r="C3880">
            <v>62627</v>
          </cell>
          <cell r="D3880">
            <v>42750</v>
          </cell>
          <cell r="E3880">
            <v>1589</v>
          </cell>
          <cell r="F3880" t="str">
            <v>فراس عبد رشيد</v>
          </cell>
          <cell r="G3880">
            <v>43000</v>
          </cell>
          <cell r="H3880" t="str">
            <v>كاز</v>
          </cell>
          <cell r="I3880"/>
          <cell r="J3880">
            <v>506</v>
          </cell>
        </row>
        <row r="3881">
          <cell r="A3881">
            <v>14660</v>
          </cell>
          <cell r="B3881" t="str">
            <v>غصن الزيتون</v>
          </cell>
          <cell r="C3881">
            <v>62653</v>
          </cell>
          <cell r="D3881">
            <v>42750</v>
          </cell>
          <cell r="E3881">
            <v>14660</v>
          </cell>
          <cell r="F3881" t="str">
            <v>ثامر محمد حمد</v>
          </cell>
          <cell r="G3881">
            <v>42957</v>
          </cell>
          <cell r="H3881" t="str">
            <v>كاز</v>
          </cell>
          <cell r="I3881"/>
          <cell r="J3881">
            <v>507</v>
          </cell>
        </row>
        <row r="3882">
          <cell r="A3882">
            <v>7469</v>
          </cell>
          <cell r="B3882" t="str">
            <v>الراية البيضاء</v>
          </cell>
          <cell r="C3882">
            <v>62657</v>
          </cell>
          <cell r="D3882">
            <v>42750</v>
          </cell>
          <cell r="E3882">
            <v>7469</v>
          </cell>
          <cell r="F3882" t="str">
            <v>تحسين محمد زغير</v>
          </cell>
          <cell r="G3882">
            <v>42957</v>
          </cell>
          <cell r="H3882" t="str">
            <v>كاز</v>
          </cell>
          <cell r="I3882"/>
          <cell r="J3882">
            <v>508</v>
          </cell>
        </row>
        <row r="3883">
          <cell r="A3883">
            <v>40555</v>
          </cell>
          <cell r="B3883" t="str">
            <v>الصحراء الغربية</v>
          </cell>
          <cell r="C3883">
            <v>62662</v>
          </cell>
          <cell r="D3883">
            <v>42750</v>
          </cell>
          <cell r="E3883">
            <v>40555</v>
          </cell>
          <cell r="F3883" t="str">
            <v>سمير جميل نايف</v>
          </cell>
          <cell r="G3883">
            <v>42000</v>
          </cell>
          <cell r="H3883" t="str">
            <v>كاز</v>
          </cell>
          <cell r="I3883"/>
          <cell r="J3883">
            <v>509</v>
          </cell>
        </row>
        <row r="3884">
          <cell r="A3884">
            <v>17391</v>
          </cell>
          <cell r="B3884" t="str">
            <v>الريم</v>
          </cell>
          <cell r="C3884">
            <v>62716</v>
          </cell>
          <cell r="D3884">
            <v>42750</v>
          </cell>
          <cell r="E3884">
            <v>17391</v>
          </cell>
          <cell r="F3884" t="str">
            <v>شعيب ضاري زيدان</v>
          </cell>
          <cell r="G3884">
            <v>38965</v>
          </cell>
          <cell r="H3884" t="str">
            <v>كاز</v>
          </cell>
          <cell r="I3884"/>
          <cell r="J3884">
            <v>510</v>
          </cell>
        </row>
        <row r="3885">
          <cell r="A3885">
            <v>259</v>
          </cell>
          <cell r="B3885" t="str">
            <v>مها البادية</v>
          </cell>
          <cell r="C3885">
            <v>62848</v>
          </cell>
          <cell r="D3885">
            <v>42750</v>
          </cell>
          <cell r="E3885">
            <v>259</v>
          </cell>
          <cell r="F3885" t="str">
            <v>مازن هادي صالح</v>
          </cell>
          <cell r="G3885">
            <v>41962</v>
          </cell>
          <cell r="H3885" t="str">
            <v>كاز</v>
          </cell>
          <cell r="I3885"/>
          <cell r="J3885">
            <v>511</v>
          </cell>
        </row>
        <row r="3886">
          <cell r="A3886">
            <v>75216</v>
          </cell>
          <cell r="B3886" t="str">
            <v>هيت</v>
          </cell>
          <cell r="C3886">
            <v>62826</v>
          </cell>
          <cell r="D3886">
            <v>42750</v>
          </cell>
          <cell r="E3886">
            <v>75216</v>
          </cell>
          <cell r="F3886" t="str">
            <v>محمد حامد عايد</v>
          </cell>
          <cell r="G3886">
            <v>36097</v>
          </cell>
          <cell r="H3886" t="str">
            <v>كاز</v>
          </cell>
          <cell r="I3886"/>
          <cell r="J3886">
            <v>512</v>
          </cell>
        </row>
        <row r="3887">
          <cell r="A3887">
            <v>508</v>
          </cell>
          <cell r="B3887" t="str">
            <v>الريم</v>
          </cell>
          <cell r="C3887">
            <v>62629</v>
          </cell>
          <cell r="D3887">
            <v>42750</v>
          </cell>
          <cell r="E3887">
            <v>508</v>
          </cell>
          <cell r="F3887" t="str">
            <v>زهير ضاري زيدان</v>
          </cell>
          <cell r="G3887">
            <v>41958</v>
          </cell>
          <cell r="H3887" t="str">
            <v>نفط</v>
          </cell>
          <cell r="I3887"/>
          <cell r="J3887">
            <v>513</v>
          </cell>
        </row>
        <row r="3888">
          <cell r="A3888">
            <v>6896</v>
          </cell>
          <cell r="B3888" t="str">
            <v>الورار</v>
          </cell>
          <cell r="C3888">
            <v>62639</v>
          </cell>
          <cell r="D3888">
            <v>42750</v>
          </cell>
          <cell r="E3888">
            <v>6896</v>
          </cell>
          <cell r="F3888" t="str">
            <v>عمار حميد ضاري</v>
          </cell>
          <cell r="G3888">
            <v>43133</v>
          </cell>
          <cell r="H3888" t="str">
            <v>نفط</v>
          </cell>
          <cell r="I3888"/>
          <cell r="J3888">
            <v>514</v>
          </cell>
        </row>
        <row r="3889">
          <cell r="A3889">
            <v>6970</v>
          </cell>
          <cell r="B3889" t="str">
            <v>الصحراء الغربية</v>
          </cell>
          <cell r="C3889">
            <v>62640</v>
          </cell>
          <cell r="D3889">
            <v>42750</v>
          </cell>
          <cell r="E3889">
            <v>6970</v>
          </cell>
          <cell r="F3889" t="str">
            <v>ياسر طاهر خلف</v>
          </cell>
          <cell r="G3889">
            <v>40124</v>
          </cell>
          <cell r="H3889" t="str">
            <v>نفط</v>
          </cell>
          <cell r="I3889"/>
          <cell r="J3889">
            <v>515</v>
          </cell>
        </row>
        <row r="3890">
          <cell r="A3890">
            <v>19065</v>
          </cell>
          <cell r="B3890" t="str">
            <v>الكوثر</v>
          </cell>
          <cell r="C3890">
            <v>62663</v>
          </cell>
          <cell r="D3890">
            <v>42750</v>
          </cell>
          <cell r="E3890">
            <v>19065</v>
          </cell>
          <cell r="F3890" t="str">
            <v>وليد مجيد زيدان</v>
          </cell>
          <cell r="G3890">
            <v>42080</v>
          </cell>
          <cell r="H3890" t="str">
            <v>نفط</v>
          </cell>
          <cell r="I3890"/>
          <cell r="J3890">
            <v>516</v>
          </cell>
        </row>
        <row r="3891">
          <cell r="A3891">
            <v>11575</v>
          </cell>
          <cell r="B3891" t="str">
            <v>البادية الغربية</v>
          </cell>
          <cell r="C3891">
            <v>62664</v>
          </cell>
          <cell r="D3891">
            <v>42750</v>
          </cell>
          <cell r="E3891">
            <v>11575</v>
          </cell>
          <cell r="F3891" t="str">
            <v xml:space="preserve">سيف خميس خلف </v>
          </cell>
          <cell r="G3891">
            <v>40076</v>
          </cell>
          <cell r="H3891" t="str">
            <v>نفط</v>
          </cell>
          <cell r="I3891"/>
          <cell r="J3891">
            <v>517</v>
          </cell>
        </row>
        <row r="3892">
          <cell r="A3892">
            <v>21304</v>
          </cell>
          <cell r="B3892" t="str">
            <v>النهوض</v>
          </cell>
          <cell r="C3892">
            <v>62668</v>
          </cell>
          <cell r="D3892">
            <v>42750</v>
          </cell>
          <cell r="E3892">
            <v>21304</v>
          </cell>
          <cell r="F3892" t="str">
            <v>محمد ضاري زيدان</v>
          </cell>
          <cell r="G3892">
            <v>42080</v>
          </cell>
          <cell r="H3892" t="str">
            <v>نفط</v>
          </cell>
          <cell r="I3892"/>
          <cell r="J3892">
            <v>518</v>
          </cell>
        </row>
        <row r="3893">
          <cell r="A3893">
            <v>36978</v>
          </cell>
          <cell r="B3893" t="str">
            <v>الرمادي الجديدة</v>
          </cell>
          <cell r="C3893">
            <v>62832</v>
          </cell>
          <cell r="D3893">
            <v>42750</v>
          </cell>
          <cell r="E3893">
            <v>36978</v>
          </cell>
          <cell r="F3893" t="str">
            <v>قحطان عجيمي احميد</v>
          </cell>
          <cell r="G3893">
            <v>40000</v>
          </cell>
          <cell r="H3893" t="str">
            <v>نفط</v>
          </cell>
          <cell r="I3893"/>
          <cell r="J3893">
            <v>519</v>
          </cell>
        </row>
        <row r="3894">
          <cell r="A3894">
            <v>13372</v>
          </cell>
          <cell r="B3894" t="str">
            <v>الرمادي الجديدة</v>
          </cell>
          <cell r="C3894">
            <v>62844</v>
          </cell>
          <cell r="D3894">
            <v>42750</v>
          </cell>
          <cell r="E3894">
            <v>13372</v>
          </cell>
          <cell r="F3894" t="str">
            <v>سيف كريم حاتم</v>
          </cell>
          <cell r="G3894">
            <v>42458</v>
          </cell>
          <cell r="H3894" t="str">
            <v>نفط</v>
          </cell>
          <cell r="I3894"/>
          <cell r="J3894">
            <v>520</v>
          </cell>
        </row>
        <row r="3895">
          <cell r="A3895">
            <v>86010</v>
          </cell>
          <cell r="B3895" t="str">
            <v>انوار المدينة</v>
          </cell>
          <cell r="C3895">
            <v>62643</v>
          </cell>
          <cell r="D3895">
            <v>42750</v>
          </cell>
          <cell r="E3895">
            <v>86010</v>
          </cell>
          <cell r="F3895" t="str">
            <v>مرشد فيحان عويد</v>
          </cell>
          <cell r="G3895">
            <v>43172</v>
          </cell>
          <cell r="H3895" t="str">
            <v>نفط</v>
          </cell>
          <cell r="I3895"/>
          <cell r="J3895">
            <v>521</v>
          </cell>
        </row>
        <row r="3896">
          <cell r="A3896">
            <v>6662</v>
          </cell>
          <cell r="B3896" t="str">
            <v>الرمادي الجديدة</v>
          </cell>
          <cell r="C3896">
            <v>62837</v>
          </cell>
          <cell r="D3896">
            <v>42750</v>
          </cell>
          <cell r="E3896">
            <v>6662</v>
          </cell>
          <cell r="F3896" t="str">
            <v>اياد محمد علي</v>
          </cell>
          <cell r="G3896">
            <v>41958</v>
          </cell>
          <cell r="H3896" t="str">
            <v>نفط</v>
          </cell>
          <cell r="I3896"/>
          <cell r="J3896">
            <v>522</v>
          </cell>
        </row>
        <row r="3897">
          <cell r="A3897">
            <v>1419</v>
          </cell>
          <cell r="B3897" t="str">
            <v>مها البادية</v>
          </cell>
          <cell r="C3897">
            <v>62642</v>
          </cell>
          <cell r="D3897">
            <v>42750</v>
          </cell>
          <cell r="E3897">
            <v>1419</v>
          </cell>
          <cell r="F3897" t="str">
            <v>خميس عياده حسين</v>
          </cell>
          <cell r="G3897">
            <v>43172</v>
          </cell>
          <cell r="H3897" t="str">
            <v>نفط</v>
          </cell>
          <cell r="I3897" t="str">
            <v>وجبة8</v>
          </cell>
          <cell r="J3897">
            <v>523</v>
          </cell>
        </row>
        <row r="3898">
          <cell r="A3898">
            <v>18294</v>
          </cell>
          <cell r="B3898" t="str">
            <v>الرمادي الجديدة</v>
          </cell>
          <cell r="C3898">
            <v>62849</v>
          </cell>
          <cell r="D3898">
            <v>42750</v>
          </cell>
          <cell r="E3898">
            <v>18294</v>
          </cell>
          <cell r="F3898" t="str">
            <v>قصي عبود عواد</v>
          </cell>
          <cell r="G3898">
            <v>42957</v>
          </cell>
          <cell r="H3898" t="str">
            <v>نفط</v>
          </cell>
          <cell r="I3898" t="str">
            <v>وجبة8</v>
          </cell>
          <cell r="J3898">
            <v>524</v>
          </cell>
        </row>
        <row r="3899">
          <cell r="A3899">
            <v>895</v>
          </cell>
          <cell r="B3899" t="str">
            <v>الزاوية</v>
          </cell>
          <cell r="C3899">
            <v>37596</v>
          </cell>
          <cell r="D3899">
            <v>42751</v>
          </cell>
          <cell r="E3899">
            <v>895</v>
          </cell>
          <cell r="F3899" t="str">
            <v>هاني حميد خلف</v>
          </cell>
          <cell r="G3899">
            <v>42105</v>
          </cell>
          <cell r="H3899" t="str">
            <v>بنزين</v>
          </cell>
          <cell r="I3899"/>
          <cell r="J3899">
            <v>525</v>
          </cell>
        </row>
        <row r="3900">
          <cell r="A3900">
            <v>16879</v>
          </cell>
          <cell r="B3900" t="str">
            <v>الفردوس</v>
          </cell>
          <cell r="C3900">
            <v>37604</v>
          </cell>
          <cell r="D3900">
            <v>42751</v>
          </cell>
          <cell r="E3900">
            <v>16879</v>
          </cell>
          <cell r="F3900" t="str">
            <v>سليمان هادي صالح</v>
          </cell>
          <cell r="G3900">
            <v>42961</v>
          </cell>
          <cell r="H3900" t="str">
            <v>كاز</v>
          </cell>
          <cell r="I3900"/>
          <cell r="J3900">
            <v>526</v>
          </cell>
        </row>
        <row r="3901">
          <cell r="A3901">
            <v>61540</v>
          </cell>
          <cell r="B3901" t="str">
            <v>الشاكر</v>
          </cell>
          <cell r="C3901">
            <v>37584</v>
          </cell>
          <cell r="D3901">
            <v>42751</v>
          </cell>
          <cell r="E3901">
            <v>61540</v>
          </cell>
          <cell r="F3901" t="str">
            <v>فراس شاكر محمود</v>
          </cell>
          <cell r="G3901">
            <v>35968</v>
          </cell>
          <cell r="H3901" t="str">
            <v>كاز</v>
          </cell>
          <cell r="I3901"/>
          <cell r="J3901">
            <v>527</v>
          </cell>
        </row>
        <row r="3902">
          <cell r="A3902">
            <v>194572</v>
          </cell>
          <cell r="B3902" t="str">
            <v>المانع</v>
          </cell>
          <cell r="C3902">
            <v>37591</v>
          </cell>
          <cell r="D3902">
            <v>42751</v>
          </cell>
          <cell r="E3902">
            <v>194572</v>
          </cell>
          <cell r="F3902" t="str">
            <v>تحرير يوسف حمود</v>
          </cell>
          <cell r="G3902">
            <v>36591</v>
          </cell>
          <cell r="H3902" t="str">
            <v>بنزين</v>
          </cell>
          <cell r="I3902"/>
          <cell r="J3902">
            <v>528</v>
          </cell>
        </row>
        <row r="3903">
          <cell r="A3903">
            <v>21658</v>
          </cell>
          <cell r="B3903" t="str">
            <v>الرمادي القديمة</v>
          </cell>
          <cell r="C3903">
            <v>37523</v>
          </cell>
          <cell r="D3903">
            <v>42751</v>
          </cell>
          <cell r="E3903">
            <v>21658</v>
          </cell>
          <cell r="F3903" t="str">
            <v xml:space="preserve">باسم رياح صبار </v>
          </cell>
          <cell r="G3903">
            <v>36000</v>
          </cell>
          <cell r="H3903" t="str">
            <v>بنزين</v>
          </cell>
          <cell r="I3903"/>
          <cell r="J3903">
            <v>529</v>
          </cell>
        </row>
        <row r="3904">
          <cell r="A3904">
            <v>69507</v>
          </cell>
          <cell r="B3904" t="str">
            <v>الحبانية القديمة</v>
          </cell>
          <cell r="C3904">
            <v>37525</v>
          </cell>
          <cell r="D3904">
            <v>42751</v>
          </cell>
          <cell r="E3904">
            <v>69507</v>
          </cell>
          <cell r="F3904" t="str">
            <v>جاسم محمد مناجد</v>
          </cell>
          <cell r="G3904">
            <v>36000</v>
          </cell>
          <cell r="H3904" t="str">
            <v>بنزين</v>
          </cell>
          <cell r="I3904"/>
          <cell r="J3904">
            <v>530</v>
          </cell>
        </row>
        <row r="3905">
          <cell r="A3905">
            <v>12931</v>
          </cell>
          <cell r="B3905" t="str">
            <v>الحقلانية</v>
          </cell>
          <cell r="C3905">
            <v>37578</v>
          </cell>
          <cell r="D3905">
            <v>42751</v>
          </cell>
          <cell r="E3905">
            <v>12931</v>
          </cell>
          <cell r="F3905" t="str">
            <v>احمد خليل جياد</v>
          </cell>
          <cell r="G3905">
            <v>36137</v>
          </cell>
          <cell r="H3905" t="str">
            <v>بنزين</v>
          </cell>
          <cell r="I3905"/>
          <cell r="J3905">
            <v>531</v>
          </cell>
        </row>
        <row r="3906">
          <cell r="A3906">
            <v>13114</v>
          </cell>
          <cell r="B3906" t="str">
            <v>الشاكر</v>
          </cell>
          <cell r="C3906">
            <v>37587</v>
          </cell>
          <cell r="D3906">
            <v>42751</v>
          </cell>
          <cell r="E3906">
            <v>13114</v>
          </cell>
          <cell r="F3906" t="str">
            <v>معتز محمد فرحان</v>
          </cell>
          <cell r="G3906">
            <v>36137</v>
          </cell>
          <cell r="H3906" t="str">
            <v>بنزين</v>
          </cell>
          <cell r="I3906"/>
          <cell r="J3906">
            <v>532</v>
          </cell>
        </row>
        <row r="3907">
          <cell r="A3907">
            <v>84406</v>
          </cell>
          <cell r="B3907" t="str">
            <v>بركة الرحمن</v>
          </cell>
          <cell r="C3907">
            <v>37588</v>
          </cell>
          <cell r="D3907">
            <v>42751</v>
          </cell>
          <cell r="E3907">
            <v>84406</v>
          </cell>
          <cell r="F3907" t="str">
            <v>منذر جمعة محمد</v>
          </cell>
          <cell r="G3907">
            <v>35133</v>
          </cell>
          <cell r="H3907" t="str">
            <v>بنزين</v>
          </cell>
          <cell r="I3907"/>
          <cell r="J3907">
            <v>533</v>
          </cell>
        </row>
        <row r="3908">
          <cell r="A3908">
            <v>11358</v>
          </cell>
          <cell r="B3908" t="str">
            <v>الغزال</v>
          </cell>
          <cell r="C3908">
            <v>37589</v>
          </cell>
          <cell r="D3908">
            <v>42751</v>
          </cell>
          <cell r="E3908">
            <v>11358</v>
          </cell>
          <cell r="F3908" t="str">
            <v xml:space="preserve">محمد حميد محمد </v>
          </cell>
          <cell r="G3908">
            <v>42160</v>
          </cell>
          <cell r="H3908" t="str">
            <v>بنزين</v>
          </cell>
          <cell r="I3908"/>
          <cell r="J3908">
            <v>534</v>
          </cell>
        </row>
        <row r="3909">
          <cell r="A3909">
            <v>8130</v>
          </cell>
          <cell r="B3909" t="str">
            <v>الهدى الحديثة</v>
          </cell>
          <cell r="C3909">
            <v>37590</v>
          </cell>
          <cell r="D3909">
            <v>42751</v>
          </cell>
          <cell r="E3909">
            <v>8130</v>
          </cell>
          <cell r="F3909" t="str">
            <v>احمد سامي عبدالستار</v>
          </cell>
          <cell r="G3909">
            <v>36137</v>
          </cell>
          <cell r="H3909" t="str">
            <v>بنزين</v>
          </cell>
          <cell r="I3909"/>
          <cell r="J3909">
            <v>535</v>
          </cell>
        </row>
        <row r="3910">
          <cell r="A3910">
            <v>8049</v>
          </cell>
          <cell r="B3910" t="str">
            <v>سيف الانبار</v>
          </cell>
          <cell r="C3910">
            <v>37592</v>
          </cell>
          <cell r="D3910">
            <v>42751</v>
          </cell>
          <cell r="E3910">
            <v>8049</v>
          </cell>
          <cell r="F3910" t="str">
            <v>احمد رافع منصور</v>
          </cell>
          <cell r="G3910">
            <v>41658</v>
          </cell>
          <cell r="H3910" t="str">
            <v>بنزين</v>
          </cell>
          <cell r="I3910"/>
          <cell r="J3910">
            <v>536</v>
          </cell>
        </row>
        <row r="3911">
          <cell r="A3911">
            <v>20443</v>
          </cell>
          <cell r="B3911" t="str">
            <v>عبدالله</v>
          </cell>
          <cell r="C3911">
            <v>37594</v>
          </cell>
          <cell r="D3911">
            <v>42751</v>
          </cell>
          <cell r="E3911">
            <v>20443</v>
          </cell>
          <cell r="F3911" t="str">
            <v>فيصل سعدون عبدالله</v>
          </cell>
          <cell r="G3911">
            <v>40100</v>
          </cell>
          <cell r="H3911" t="str">
            <v>بنزين</v>
          </cell>
          <cell r="I3911"/>
          <cell r="J3911">
            <v>537</v>
          </cell>
        </row>
        <row r="3912">
          <cell r="A3912">
            <v>8590</v>
          </cell>
          <cell r="B3912" t="str">
            <v>الفردوس</v>
          </cell>
          <cell r="C3912">
            <v>37595</v>
          </cell>
          <cell r="D3912">
            <v>42751</v>
          </cell>
          <cell r="E3912">
            <v>8590</v>
          </cell>
          <cell r="F3912" t="str">
            <v>مصطفى عبد رشيد</v>
          </cell>
          <cell r="G3912">
            <v>43108</v>
          </cell>
          <cell r="H3912" t="str">
            <v>بنزين</v>
          </cell>
          <cell r="I3912"/>
          <cell r="J3912">
            <v>538</v>
          </cell>
        </row>
        <row r="3913">
          <cell r="A3913">
            <v>16719</v>
          </cell>
          <cell r="B3913" t="str">
            <v>الرمادي الجديدة</v>
          </cell>
          <cell r="C3913">
            <v>37597</v>
          </cell>
          <cell r="D3913">
            <v>42751</v>
          </cell>
          <cell r="E3913">
            <v>16719</v>
          </cell>
          <cell r="F3913" t="str">
            <v>رائد محمد خلف</v>
          </cell>
          <cell r="G3913">
            <v>43108</v>
          </cell>
          <cell r="H3913" t="str">
            <v>بنزين</v>
          </cell>
          <cell r="I3913"/>
          <cell r="J3913">
            <v>539</v>
          </cell>
        </row>
        <row r="3914">
          <cell r="A3914">
            <v>58251</v>
          </cell>
          <cell r="B3914" t="str">
            <v>سيف الانبار</v>
          </cell>
          <cell r="C3914">
            <v>37605</v>
          </cell>
          <cell r="D3914">
            <v>42751</v>
          </cell>
          <cell r="E3914">
            <v>58251</v>
          </cell>
          <cell r="F3914" t="str">
            <v>احمد ابراهيم سعيد</v>
          </cell>
          <cell r="G3914">
            <v>36000</v>
          </cell>
          <cell r="H3914" t="str">
            <v>كاز</v>
          </cell>
          <cell r="I3914"/>
          <cell r="J3914">
            <v>540</v>
          </cell>
        </row>
        <row r="3915">
          <cell r="A3915">
            <v>18702</v>
          </cell>
          <cell r="B3915" t="str">
            <v>الزاوية</v>
          </cell>
          <cell r="C3915">
            <v>37599</v>
          </cell>
          <cell r="D3915">
            <v>42751</v>
          </cell>
          <cell r="E3915">
            <v>18702</v>
          </cell>
          <cell r="F3915" t="str">
            <v>سعدون إبراهيم صالح</v>
          </cell>
          <cell r="G3915">
            <v>42961</v>
          </cell>
          <cell r="H3915" t="str">
            <v>كاز</v>
          </cell>
          <cell r="I3915"/>
          <cell r="J3915">
            <v>541</v>
          </cell>
        </row>
        <row r="3916">
          <cell r="A3916">
            <v>52811</v>
          </cell>
          <cell r="B3916" t="str">
            <v>عطارد</v>
          </cell>
          <cell r="C3916">
            <v>37601</v>
          </cell>
          <cell r="D3916">
            <v>42751</v>
          </cell>
          <cell r="E3916">
            <v>52811</v>
          </cell>
          <cell r="F3916" t="str">
            <v>اركان اسماعيل زيدان</v>
          </cell>
          <cell r="G3916">
            <v>35968</v>
          </cell>
          <cell r="H3916" t="str">
            <v>كاز</v>
          </cell>
          <cell r="I3916"/>
          <cell r="J3916">
            <v>542</v>
          </cell>
        </row>
        <row r="3917">
          <cell r="A3917">
            <v>52827</v>
          </cell>
          <cell r="B3917" t="str">
            <v>العلواني</v>
          </cell>
          <cell r="C3917">
            <v>37602</v>
          </cell>
          <cell r="D3917">
            <v>42751</v>
          </cell>
          <cell r="E3917">
            <v>52827</v>
          </cell>
          <cell r="F3917" t="str">
            <v xml:space="preserve">حسين علي عبدالكريم </v>
          </cell>
          <cell r="G3917">
            <v>37000</v>
          </cell>
          <cell r="H3917" t="str">
            <v>كاز</v>
          </cell>
          <cell r="I3917"/>
          <cell r="J3917">
            <v>543</v>
          </cell>
        </row>
        <row r="3918">
          <cell r="A3918">
            <v>6339</v>
          </cell>
          <cell r="B3918" t="str">
            <v>الفتح المبين</v>
          </cell>
          <cell r="C3918">
            <v>37603</v>
          </cell>
          <cell r="D3918">
            <v>42751</v>
          </cell>
          <cell r="E3918">
            <v>6339</v>
          </cell>
          <cell r="F3918" t="str">
            <v>محمد جمعه محمد</v>
          </cell>
          <cell r="G3918">
            <v>37000</v>
          </cell>
          <cell r="H3918" t="str">
            <v>كاز</v>
          </cell>
          <cell r="I3918"/>
          <cell r="J3918">
            <v>544</v>
          </cell>
        </row>
        <row r="3919">
          <cell r="A3919">
            <v>13061</v>
          </cell>
          <cell r="B3919" t="str">
            <v>وحدة العراق</v>
          </cell>
          <cell r="C3919">
            <v>37606</v>
          </cell>
          <cell r="D3919">
            <v>42751</v>
          </cell>
          <cell r="E3919">
            <v>13061</v>
          </cell>
          <cell r="F3919" t="str">
            <v>ساجد خليفة محمد</v>
          </cell>
          <cell r="G3919">
            <v>41962</v>
          </cell>
          <cell r="H3919" t="str">
            <v>كاز</v>
          </cell>
          <cell r="I3919"/>
          <cell r="J3919">
            <v>545</v>
          </cell>
        </row>
        <row r="3920">
          <cell r="A3920">
            <v>1182</v>
          </cell>
          <cell r="B3920" t="str">
            <v>عبدالله</v>
          </cell>
          <cell r="C3920">
            <v>37607</v>
          </cell>
          <cell r="D3920">
            <v>42751</v>
          </cell>
          <cell r="E3920">
            <v>1182</v>
          </cell>
          <cell r="F3920" t="str">
            <v xml:space="preserve">عماد عايد ثميل </v>
          </cell>
          <cell r="G3920">
            <v>46000</v>
          </cell>
          <cell r="H3920" t="str">
            <v>كاز</v>
          </cell>
          <cell r="I3920"/>
          <cell r="J3920">
            <v>546</v>
          </cell>
        </row>
        <row r="3921">
          <cell r="A3921">
            <v>32077</v>
          </cell>
          <cell r="B3921" t="str">
            <v>م الرطبة</v>
          </cell>
          <cell r="C3921">
            <v>37524</v>
          </cell>
          <cell r="D3921">
            <v>42751</v>
          </cell>
          <cell r="E3921">
            <v>32077</v>
          </cell>
          <cell r="F3921" t="str">
            <v xml:space="preserve">حميد عبد حروش </v>
          </cell>
          <cell r="G3921">
            <v>35968</v>
          </cell>
          <cell r="H3921" t="str">
            <v>كاز</v>
          </cell>
          <cell r="I3921" t="str">
            <v>وجبة8</v>
          </cell>
          <cell r="J3921">
            <v>547</v>
          </cell>
        </row>
        <row r="3922">
          <cell r="A3922">
            <v>11404</v>
          </cell>
          <cell r="B3922" t="str">
            <v>الفردوس</v>
          </cell>
          <cell r="C3922">
            <v>96574</v>
          </cell>
          <cell r="D3922">
            <v>42752</v>
          </cell>
          <cell r="E3922">
            <v>11404</v>
          </cell>
          <cell r="F3922" t="str">
            <v>أسامة شاكر صالح</v>
          </cell>
          <cell r="G3922">
            <v>43108</v>
          </cell>
          <cell r="H3922" t="str">
            <v>بنزين</v>
          </cell>
          <cell r="I3922"/>
          <cell r="J3922">
            <v>548</v>
          </cell>
        </row>
        <row r="3923">
          <cell r="A3923">
            <v>15372</v>
          </cell>
          <cell r="B3923" t="str">
            <v>الرمادي القديمة</v>
          </cell>
          <cell r="C3923">
            <v>96559</v>
          </cell>
          <cell r="D3923">
            <v>42752</v>
          </cell>
          <cell r="E3923">
            <v>15372</v>
          </cell>
          <cell r="F3923" t="str">
            <v xml:space="preserve">ماهر خلف جباب </v>
          </cell>
          <cell r="G3923">
            <v>42555</v>
          </cell>
          <cell r="H3923" t="str">
            <v>بنزين</v>
          </cell>
          <cell r="I3923"/>
          <cell r="J3923">
            <v>549</v>
          </cell>
        </row>
        <row r="3924">
          <cell r="A3924">
            <v>39039</v>
          </cell>
          <cell r="B3924" t="str">
            <v>هيت</v>
          </cell>
          <cell r="C3924">
            <v>96565</v>
          </cell>
          <cell r="D3924">
            <v>42752</v>
          </cell>
          <cell r="E3924">
            <v>39039</v>
          </cell>
          <cell r="F3924" t="str">
            <v>سلام خضير عباس</v>
          </cell>
          <cell r="G3924">
            <v>41053</v>
          </cell>
          <cell r="H3924" t="str">
            <v>بنزين</v>
          </cell>
          <cell r="I3924"/>
          <cell r="J3924">
            <v>550</v>
          </cell>
        </row>
        <row r="3925">
          <cell r="A3925">
            <v>134104</v>
          </cell>
          <cell r="B3925" t="str">
            <v>الدمام</v>
          </cell>
          <cell r="C3925">
            <v>96568</v>
          </cell>
          <cell r="D3925">
            <v>42752</v>
          </cell>
          <cell r="E3925">
            <v>134104</v>
          </cell>
          <cell r="F3925" t="str">
            <v>نوري عامج حماد</v>
          </cell>
          <cell r="G3925">
            <v>42105</v>
          </cell>
          <cell r="H3925" t="str">
            <v>بنزين</v>
          </cell>
          <cell r="I3925"/>
          <cell r="J3925">
            <v>551</v>
          </cell>
        </row>
        <row r="3926">
          <cell r="A3926">
            <v>29686</v>
          </cell>
          <cell r="B3926" t="str">
            <v>الفتح المبين</v>
          </cell>
          <cell r="C3926">
            <v>96571</v>
          </cell>
          <cell r="D3926">
            <v>42752</v>
          </cell>
          <cell r="E3926">
            <v>29686</v>
          </cell>
          <cell r="F3926" t="str">
            <v>مصطفى خميس محمد</v>
          </cell>
          <cell r="G3926">
            <v>41103</v>
          </cell>
          <cell r="H3926" t="str">
            <v>بنزين</v>
          </cell>
          <cell r="I3926"/>
          <cell r="J3926">
            <v>552</v>
          </cell>
        </row>
        <row r="3927">
          <cell r="A3927">
            <v>15419</v>
          </cell>
          <cell r="B3927" t="str">
            <v>الريم</v>
          </cell>
          <cell r="C3927">
            <v>96575</v>
          </cell>
          <cell r="D3927">
            <v>42752</v>
          </cell>
          <cell r="E3927">
            <v>15419</v>
          </cell>
          <cell r="F3927" t="str">
            <v>صلاح نوري زيدان</v>
          </cell>
          <cell r="G3927">
            <v>42105</v>
          </cell>
          <cell r="H3927" t="str">
            <v>بنزين</v>
          </cell>
          <cell r="I3927"/>
          <cell r="J3927">
            <v>553</v>
          </cell>
        </row>
        <row r="3928">
          <cell r="A3928">
            <v>23673</v>
          </cell>
          <cell r="B3928" t="str">
            <v>المنتصر بالله</v>
          </cell>
          <cell r="C3928">
            <v>96581</v>
          </cell>
          <cell r="D3928">
            <v>42752</v>
          </cell>
          <cell r="E3928">
            <v>23673</v>
          </cell>
          <cell r="F3928" t="str">
            <v>احمد نده محمد</v>
          </cell>
          <cell r="G3928">
            <v>41103</v>
          </cell>
          <cell r="H3928" t="str">
            <v>بنزين</v>
          </cell>
          <cell r="I3928"/>
          <cell r="J3928">
            <v>554</v>
          </cell>
        </row>
        <row r="3929">
          <cell r="A3929">
            <v>73370</v>
          </cell>
          <cell r="B3929" t="str">
            <v>الميلاد</v>
          </cell>
          <cell r="C3929">
            <v>96584</v>
          </cell>
          <cell r="D3929">
            <v>42752</v>
          </cell>
          <cell r="E3929">
            <v>73370</v>
          </cell>
          <cell r="F3929" t="str">
            <v>خلف عويد فرحان</v>
          </cell>
          <cell r="G3929">
            <v>36090</v>
          </cell>
          <cell r="H3929" t="str">
            <v>بنزين</v>
          </cell>
          <cell r="I3929"/>
          <cell r="J3929">
            <v>555</v>
          </cell>
        </row>
        <row r="3930">
          <cell r="A3930">
            <v>18208</v>
          </cell>
          <cell r="B3930" t="str">
            <v>وحدة العراق</v>
          </cell>
          <cell r="C3930">
            <v>96585</v>
          </cell>
          <cell r="D3930">
            <v>42752</v>
          </cell>
          <cell r="E3930">
            <v>18208</v>
          </cell>
          <cell r="F3930" t="str">
            <v>مهند محمود محمد</v>
          </cell>
          <cell r="G3930">
            <v>42105</v>
          </cell>
          <cell r="H3930" t="str">
            <v>بنزين</v>
          </cell>
          <cell r="I3930"/>
          <cell r="J3930">
            <v>556</v>
          </cell>
        </row>
        <row r="3931">
          <cell r="A3931">
            <v>23266</v>
          </cell>
          <cell r="B3931" t="str">
            <v>الصحراء الغربية</v>
          </cell>
          <cell r="C3931">
            <v>96589</v>
          </cell>
          <cell r="D3931">
            <v>42752</v>
          </cell>
          <cell r="E3931">
            <v>23266</v>
          </cell>
          <cell r="F3931" t="str">
            <v>مؤيد مصلح ضاحي</v>
          </cell>
          <cell r="G3931">
            <v>42105</v>
          </cell>
          <cell r="H3931" t="str">
            <v>بنزين</v>
          </cell>
          <cell r="I3931"/>
          <cell r="J3931">
            <v>557</v>
          </cell>
        </row>
        <row r="3932">
          <cell r="A3932">
            <v>5952</v>
          </cell>
          <cell r="B3932" t="str">
            <v>الخالدية</v>
          </cell>
          <cell r="C3932">
            <v>96620</v>
          </cell>
          <cell r="D3932">
            <v>42752</v>
          </cell>
          <cell r="E3932">
            <v>5952</v>
          </cell>
          <cell r="F3932" t="str">
            <v>اسماعيل خليل مناجد</v>
          </cell>
          <cell r="G3932">
            <v>42555</v>
          </cell>
          <cell r="H3932" t="str">
            <v>بنزين</v>
          </cell>
          <cell r="I3932"/>
          <cell r="J3932">
            <v>558</v>
          </cell>
        </row>
        <row r="3933">
          <cell r="A3933">
            <v>37691</v>
          </cell>
          <cell r="B3933" t="str">
            <v>الفارس العربي</v>
          </cell>
          <cell r="C3933">
            <v>96622</v>
          </cell>
          <cell r="D3933">
            <v>42752</v>
          </cell>
          <cell r="E3933">
            <v>37691</v>
          </cell>
          <cell r="F3933" t="str">
            <v>حميد علي مصلح</v>
          </cell>
          <cell r="G3933">
            <v>40052</v>
          </cell>
          <cell r="H3933" t="str">
            <v>بنزين</v>
          </cell>
          <cell r="I3933"/>
          <cell r="J3933">
            <v>559</v>
          </cell>
        </row>
        <row r="3934">
          <cell r="A3934">
            <v>22087</v>
          </cell>
          <cell r="B3934" t="str">
            <v>الرمادي الجديدة</v>
          </cell>
          <cell r="C3934">
            <v>96625</v>
          </cell>
          <cell r="D3934">
            <v>42752</v>
          </cell>
          <cell r="E3934">
            <v>22087</v>
          </cell>
          <cell r="F3934" t="str">
            <v>سعدي زيدان خلف</v>
          </cell>
          <cell r="G3934">
            <v>36047</v>
          </cell>
          <cell r="H3934" t="str">
            <v>بنزين</v>
          </cell>
          <cell r="I3934"/>
          <cell r="J3934">
            <v>560</v>
          </cell>
        </row>
        <row r="3935">
          <cell r="A3935">
            <v>14969</v>
          </cell>
          <cell r="B3935" t="str">
            <v>المسرة</v>
          </cell>
          <cell r="C3935">
            <v>96651</v>
          </cell>
          <cell r="D3935">
            <v>42752</v>
          </cell>
          <cell r="E3935">
            <v>14969</v>
          </cell>
          <cell r="F3935" t="str">
            <v>رياض عباس حسين</v>
          </cell>
          <cell r="G3935">
            <v>42105</v>
          </cell>
          <cell r="H3935" t="str">
            <v>بنزين</v>
          </cell>
          <cell r="I3935"/>
          <cell r="J3935">
            <v>561</v>
          </cell>
        </row>
        <row r="3936">
          <cell r="A3936">
            <v>13614</v>
          </cell>
          <cell r="B3936" t="str">
            <v>عطارد</v>
          </cell>
          <cell r="C3936">
            <v>96652</v>
          </cell>
          <cell r="D3936">
            <v>42752</v>
          </cell>
          <cell r="E3936">
            <v>13614</v>
          </cell>
          <cell r="F3936" t="str">
            <v xml:space="preserve">علي محمد زيدان </v>
          </cell>
          <cell r="G3936">
            <v>36090</v>
          </cell>
          <cell r="H3936" t="str">
            <v>بنزين</v>
          </cell>
          <cell r="I3936"/>
          <cell r="J3936">
            <v>562</v>
          </cell>
        </row>
        <row r="3937">
          <cell r="A3937">
            <v>16568</v>
          </cell>
          <cell r="B3937" t="str">
            <v>غصن الزيتون</v>
          </cell>
          <cell r="C3937">
            <v>96570</v>
          </cell>
          <cell r="D3937">
            <v>42752</v>
          </cell>
          <cell r="E3937">
            <v>16568</v>
          </cell>
          <cell r="F3937" t="str">
            <v>صباح صالح حماد</v>
          </cell>
          <cell r="G3937">
            <v>43039</v>
          </cell>
          <cell r="H3937" t="str">
            <v>كاز</v>
          </cell>
          <cell r="I3937"/>
          <cell r="J3937">
            <v>563</v>
          </cell>
        </row>
        <row r="3938">
          <cell r="A3938">
            <v>44311</v>
          </cell>
          <cell r="B3938" t="str">
            <v>الرمادي الجديدة</v>
          </cell>
          <cell r="C3938">
            <v>96577</v>
          </cell>
          <cell r="D3938">
            <v>42752</v>
          </cell>
          <cell r="E3938">
            <v>44311</v>
          </cell>
          <cell r="F3938" t="str">
            <v>عمار عبد عوده</v>
          </cell>
          <cell r="G3938">
            <v>36000</v>
          </cell>
          <cell r="H3938" t="str">
            <v>كاز</v>
          </cell>
          <cell r="I3938"/>
          <cell r="J3938">
            <v>564</v>
          </cell>
        </row>
        <row r="3939">
          <cell r="A3939">
            <v>35941</v>
          </cell>
          <cell r="B3939" t="str">
            <v>الدمام</v>
          </cell>
          <cell r="C3939">
            <v>96579</v>
          </cell>
          <cell r="D3939">
            <v>42752</v>
          </cell>
          <cell r="E3939">
            <v>35941</v>
          </cell>
          <cell r="F3939" t="str">
            <v xml:space="preserve">منير رياح صبار </v>
          </cell>
          <cell r="G3939">
            <v>42038</v>
          </cell>
          <cell r="H3939" t="str">
            <v>كاز</v>
          </cell>
          <cell r="I3939"/>
          <cell r="J3939">
            <v>565</v>
          </cell>
        </row>
        <row r="3940">
          <cell r="A3940">
            <v>14679</v>
          </cell>
          <cell r="B3940" t="str">
            <v>المنتصر بالله</v>
          </cell>
          <cell r="C3940">
            <v>96580</v>
          </cell>
          <cell r="D3940">
            <v>42752</v>
          </cell>
          <cell r="E3940">
            <v>14679</v>
          </cell>
          <cell r="F3940" t="str">
            <v>جميل عواد احمد</v>
          </cell>
          <cell r="G3940">
            <v>41037</v>
          </cell>
          <cell r="H3940" t="str">
            <v>كاز</v>
          </cell>
          <cell r="I3940"/>
          <cell r="J3940">
            <v>566</v>
          </cell>
        </row>
        <row r="3941">
          <cell r="A3941">
            <v>24568</v>
          </cell>
          <cell r="B3941" t="str">
            <v>الرمادي الجديدة</v>
          </cell>
          <cell r="C3941">
            <v>96614</v>
          </cell>
          <cell r="D3941">
            <v>42752</v>
          </cell>
          <cell r="E3941">
            <v>24568</v>
          </cell>
          <cell r="F3941" t="str">
            <v>فراس خلف محمد</v>
          </cell>
          <cell r="G3941">
            <v>43000</v>
          </cell>
          <cell r="H3941" t="str">
            <v>كاز</v>
          </cell>
          <cell r="I3941"/>
          <cell r="J3941">
            <v>567</v>
          </cell>
        </row>
        <row r="3942">
          <cell r="A3942">
            <v>8274</v>
          </cell>
          <cell r="B3942" t="str">
            <v>الرمادي القديمة</v>
          </cell>
          <cell r="C3942">
            <v>96572</v>
          </cell>
          <cell r="D3942">
            <v>42752</v>
          </cell>
          <cell r="E3942">
            <v>8274</v>
          </cell>
          <cell r="F3942" t="str">
            <v>ماهر تلحوك نجم</v>
          </cell>
          <cell r="G3942">
            <v>36090</v>
          </cell>
          <cell r="H3942" t="str">
            <v>بنزين</v>
          </cell>
          <cell r="I3942" t="str">
            <v>وجبة8</v>
          </cell>
          <cell r="J3942">
            <v>568</v>
          </cell>
        </row>
        <row r="3943">
          <cell r="A3943">
            <v>56583</v>
          </cell>
          <cell r="B3943" t="str">
            <v>الرمادي الجديدة</v>
          </cell>
          <cell r="C3943">
            <v>62686</v>
          </cell>
          <cell r="D3943">
            <v>42753</v>
          </cell>
          <cell r="E3943">
            <v>56583</v>
          </cell>
          <cell r="F3943" t="str">
            <v xml:space="preserve">توفيق شاكر عبد </v>
          </cell>
          <cell r="G3943">
            <v>35088</v>
          </cell>
          <cell r="H3943" t="str">
            <v>بنزين</v>
          </cell>
          <cell r="I3943"/>
          <cell r="J3943">
            <v>569</v>
          </cell>
        </row>
        <row r="3944">
          <cell r="A3944">
            <v>50671</v>
          </cell>
          <cell r="B3944" t="str">
            <v>الكرمة</v>
          </cell>
          <cell r="C3944">
            <v>62620</v>
          </cell>
          <cell r="D3944">
            <v>42753</v>
          </cell>
          <cell r="E3944">
            <v>50671</v>
          </cell>
          <cell r="F3944" t="str">
            <v xml:space="preserve">عامر حمود روضان </v>
          </cell>
          <cell r="G3944">
            <v>40100</v>
          </cell>
          <cell r="H3944" t="str">
            <v>بنزين</v>
          </cell>
          <cell r="I3944"/>
          <cell r="J3944">
            <v>570</v>
          </cell>
        </row>
        <row r="3945">
          <cell r="A3945">
            <v>61068</v>
          </cell>
          <cell r="B3945" t="str">
            <v>انوار حديثة</v>
          </cell>
          <cell r="C3945">
            <v>62622</v>
          </cell>
          <cell r="D3945">
            <v>42753</v>
          </cell>
          <cell r="E3945">
            <v>61068</v>
          </cell>
          <cell r="F3945" t="str">
            <v>عادل حميد عبيد</v>
          </cell>
          <cell r="G3945">
            <v>43108</v>
          </cell>
          <cell r="H3945" t="str">
            <v>بنزين</v>
          </cell>
          <cell r="I3945"/>
          <cell r="J3945">
            <v>571</v>
          </cell>
        </row>
        <row r="3946">
          <cell r="A3946">
            <v>15866</v>
          </cell>
          <cell r="B3946" t="str">
            <v>الحقلانية</v>
          </cell>
          <cell r="C3946">
            <v>62649</v>
          </cell>
          <cell r="D3946">
            <v>42753</v>
          </cell>
          <cell r="E3946">
            <v>15866</v>
          </cell>
          <cell r="F3946" t="str">
            <v>نافع خميس خليفة</v>
          </cell>
          <cell r="G3946">
            <v>36090</v>
          </cell>
          <cell r="H3946" t="str">
            <v>بنزين</v>
          </cell>
          <cell r="I3946"/>
          <cell r="J3946">
            <v>572</v>
          </cell>
        </row>
        <row r="3947">
          <cell r="A3947">
            <v>16879</v>
          </cell>
          <cell r="B3947" t="str">
            <v>الفردوس</v>
          </cell>
          <cell r="C3947">
            <v>62688</v>
          </cell>
          <cell r="D3947">
            <v>42753</v>
          </cell>
          <cell r="E3947">
            <v>16879</v>
          </cell>
          <cell r="F3947" t="str">
            <v>سليمان هادي صالح</v>
          </cell>
          <cell r="G3947">
            <v>43108</v>
          </cell>
          <cell r="H3947" t="str">
            <v>بنزين</v>
          </cell>
          <cell r="I3947"/>
          <cell r="J3947">
            <v>573</v>
          </cell>
        </row>
        <row r="3948">
          <cell r="A3948">
            <v>7182</v>
          </cell>
          <cell r="B3948" t="str">
            <v>الفردوس</v>
          </cell>
          <cell r="C3948">
            <v>62689</v>
          </cell>
          <cell r="D3948">
            <v>42753</v>
          </cell>
          <cell r="E3948">
            <v>7182</v>
          </cell>
          <cell r="F3948" t="str">
            <v>خلدون محمد نائل</v>
          </cell>
          <cell r="G3948">
            <v>43108</v>
          </cell>
          <cell r="H3948" t="str">
            <v>بنزين</v>
          </cell>
          <cell r="I3948"/>
          <cell r="J3948">
            <v>574</v>
          </cell>
        </row>
        <row r="3949">
          <cell r="A3949">
            <v>25693</v>
          </cell>
          <cell r="B3949" t="str">
            <v>الرمادي القديمة</v>
          </cell>
          <cell r="C3949">
            <v>62679</v>
          </cell>
          <cell r="D3949">
            <v>42753</v>
          </cell>
          <cell r="E3949">
            <v>25693</v>
          </cell>
          <cell r="F3949" t="str">
            <v>مصطفى خميس مهدي</v>
          </cell>
          <cell r="G3949">
            <v>40100</v>
          </cell>
          <cell r="H3949" t="str">
            <v>بنزين</v>
          </cell>
          <cell r="I3949"/>
          <cell r="J3949">
            <v>575</v>
          </cell>
        </row>
        <row r="3950">
          <cell r="A3950">
            <v>39112</v>
          </cell>
          <cell r="B3950" t="str">
            <v>بروانه</v>
          </cell>
          <cell r="C3950">
            <v>62685</v>
          </cell>
          <cell r="D3950">
            <v>42753</v>
          </cell>
          <cell r="E3950">
            <v>39112</v>
          </cell>
          <cell r="F3950" t="str">
            <v>علي حميد علي</v>
          </cell>
          <cell r="G3950">
            <v>37093</v>
          </cell>
          <cell r="H3950" t="str">
            <v>بنزين</v>
          </cell>
          <cell r="I3950"/>
          <cell r="J3950">
            <v>576</v>
          </cell>
        </row>
        <row r="3951">
          <cell r="A3951">
            <v>37939</v>
          </cell>
          <cell r="B3951" t="str">
            <v>الرمادي الجديدة</v>
          </cell>
          <cell r="C3951">
            <v>62618</v>
          </cell>
          <cell r="D3951">
            <v>42753</v>
          </cell>
          <cell r="E3951">
            <v>37939</v>
          </cell>
          <cell r="F3951" t="str">
            <v>هاني شاكر حميد</v>
          </cell>
          <cell r="G3951">
            <v>35906</v>
          </cell>
          <cell r="H3951" t="str">
            <v>كاز</v>
          </cell>
          <cell r="I3951"/>
          <cell r="J3951">
            <v>577</v>
          </cell>
        </row>
        <row r="3952">
          <cell r="A3952">
            <v>146468</v>
          </cell>
          <cell r="B3952" t="str">
            <v>الميلاد</v>
          </cell>
          <cell r="C3952">
            <v>62621</v>
          </cell>
          <cell r="D3952">
            <v>42753</v>
          </cell>
          <cell r="E3952">
            <v>146468</v>
          </cell>
          <cell r="F3952" t="str">
            <v>ناظم طراد حمود</v>
          </cell>
          <cell r="G3952">
            <v>35906</v>
          </cell>
          <cell r="H3952" t="str">
            <v>كاز</v>
          </cell>
          <cell r="I3952"/>
          <cell r="J3952">
            <v>578</v>
          </cell>
        </row>
        <row r="3953">
          <cell r="A3953">
            <v>58115</v>
          </cell>
          <cell r="B3953" t="str">
            <v>المرزوق</v>
          </cell>
          <cell r="C3953">
            <v>62623</v>
          </cell>
          <cell r="D3953">
            <v>42753</v>
          </cell>
          <cell r="E3953">
            <v>58115</v>
          </cell>
          <cell r="F3953" t="str">
            <v>صفاء محمد فرحان</v>
          </cell>
          <cell r="G3953">
            <v>41891</v>
          </cell>
          <cell r="H3953" t="str">
            <v>كاز</v>
          </cell>
          <cell r="I3953"/>
          <cell r="J3953">
            <v>579</v>
          </cell>
        </row>
        <row r="3954">
          <cell r="A3954">
            <v>12168</v>
          </cell>
          <cell r="B3954" t="str">
            <v>الكوثر</v>
          </cell>
          <cell r="C3954">
            <v>62624</v>
          </cell>
          <cell r="D3954">
            <v>42753</v>
          </cell>
          <cell r="E3954">
            <v>12168</v>
          </cell>
          <cell r="F3954" t="str">
            <v>رافع خميس خليفه</v>
          </cell>
          <cell r="G3954">
            <v>37901</v>
          </cell>
          <cell r="H3954" t="str">
            <v>كاز</v>
          </cell>
          <cell r="I3954"/>
          <cell r="J3954">
            <v>580</v>
          </cell>
        </row>
        <row r="3955">
          <cell r="A3955">
            <v>16305</v>
          </cell>
          <cell r="B3955" t="str">
            <v>الجبل</v>
          </cell>
          <cell r="C3955">
            <v>62683</v>
          </cell>
          <cell r="D3955">
            <v>42753</v>
          </cell>
          <cell r="E3955">
            <v>16305</v>
          </cell>
          <cell r="F3955" t="str">
            <v>مروان صلاح رزيج</v>
          </cell>
          <cell r="G3955">
            <v>42888</v>
          </cell>
          <cell r="H3955" t="str">
            <v>كاز</v>
          </cell>
          <cell r="I3955"/>
          <cell r="J3955">
            <v>581</v>
          </cell>
        </row>
        <row r="3956">
          <cell r="A3956">
            <v>61540</v>
          </cell>
          <cell r="B3956" t="str">
            <v>الشاكر</v>
          </cell>
          <cell r="C3956">
            <v>62687</v>
          </cell>
          <cell r="D3956">
            <v>42753</v>
          </cell>
          <cell r="E3956">
            <v>61540</v>
          </cell>
          <cell r="F3956" t="str">
            <v>فراس شاكر محمود</v>
          </cell>
          <cell r="G3956">
            <v>35906</v>
          </cell>
          <cell r="H3956" t="str">
            <v>كاز</v>
          </cell>
          <cell r="I3956"/>
          <cell r="J3956">
            <v>582</v>
          </cell>
        </row>
        <row r="3957">
          <cell r="A3957">
            <v>58105</v>
          </cell>
          <cell r="B3957" t="str">
            <v>الرمادي الجديدة</v>
          </cell>
          <cell r="C3957">
            <v>62873</v>
          </cell>
          <cell r="D3957">
            <v>42753</v>
          </cell>
          <cell r="E3957">
            <v>58105</v>
          </cell>
          <cell r="F3957" t="str">
            <v>محمود عواد محل</v>
          </cell>
          <cell r="G3957">
            <v>34909</v>
          </cell>
          <cell r="H3957" t="str">
            <v>كاز</v>
          </cell>
          <cell r="I3957"/>
          <cell r="J3957">
            <v>583</v>
          </cell>
        </row>
        <row r="3958">
          <cell r="A3958">
            <v>38595</v>
          </cell>
          <cell r="B3958" t="str">
            <v>الحبانية القديمة</v>
          </cell>
          <cell r="C3958">
            <v>62684</v>
          </cell>
          <cell r="D3958">
            <v>42753</v>
          </cell>
          <cell r="E3958">
            <v>38595</v>
          </cell>
          <cell r="F3958" t="str">
            <v>علي عذاب غضيب</v>
          </cell>
          <cell r="G3958">
            <v>34909</v>
          </cell>
          <cell r="H3958" t="str">
            <v>كاز</v>
          </cell>
          <cell r="I3958"/>
          <cell r="J3958">
            <v>584</v>
          </cell>
        </row>
        <row r="3959">
          <cell r="A3959">
            <v>17354</v>
          </cell>
          <cell r="B3959" t="str">
            <v>النخيب</v>
          </cell>
          <cell r="C3959">
            <v>62680</v>
          </cell>
          <cell r="D3959">
            <v>42753</v>
          </cell>
          <cell r="E3959">
            <v>17354</v>
          </cell>
          <cell r="F3959" t="str">
            <v>مصطفى احمد عايد</v>
          </cell>
          <cell r="G3959">
            <v>42888</v>
          </cell>
          <cell r="H3959" t="str">
            <v>كاز</v>
          </cell>
          <cell r="I3959" t="str">
            <v>وجبة9</v>
          </cell>
          <cell r="J3959">
            <v>585</v>
          </cell>
        </row>
        <row r="3960">
          <cell r="A3960">
            <v>32880</v>
          </cell>
          <cell r="B3960" t="str">
            <v>البادية الغربية</v>
          </cell>
          <cell r="C3960">
            <v>37652</v>
          </cell>
          <cell r="D3960">
            <v>42754</v>
          </cell>
          <cell r="E3960">
            <v>32880</v>
          </cell>
          <cell r="F3960" t="str">
            <v>ايسر فواز زيدان</v>
          </cell>
          <cell r="G3960">
            <v>36090</v>
          </cell>
          <cell r="H3960" t="str">
            <v>بنزين</v>
          </cell>
          <cell r="I3960"/>
          <cell r="J3960">
            <v>586</v>
          </cell>
        </row>
        <row r="3961">
          <cell r="A3961">
            <v>5891</v>
          </cell>
          <cell r="B3961" t="str">
            <v>المنتصر بالله</v>
          </cell>
          <cell r="C3961">
            <v>37655</v>
          </cell>
          <cell r="D3961">
            <v>42754</v>
          </cell>
          <cell r="E3961">
            <v>5891</v>
          </cell>
          <cell r="F3961" t="str">
            <v>عبد مهدي ريكان</v>
          </cell>
          <cell r="G3961">
            <v>40100</v>
          </cell>
          <cell r="H3961" t="str">
            <v>بنزين</v>
          </cell>
          <cell r="I3961"/>
          <cell r="J3961">
            <v>587</v>
          </cell>
        </row>
        <row r="3962">
          <cell r="A3962">
            <v>9989</v>
          </cell>
          <cell r="B3962" t="str">
            <v>الخزرجي</v>
          </cell>
          <cell r="C3962">
            <v>37656</v>
          </cell>
          <cell r="D3962">
            <v>42754</v>
          </cell>
          <cell r="E3962">
            <v>9989</v>
          </cell>
          <cell r="F3962" t="str">
            <v xml:space="preserve">ثائر سعدون عبدالله </v>
          </cell>
          <cell r="G3962">
            <v>42105</v>
          </cell>
          <cell r="H3962" t="str">
            <v>بنزين</v>
          </cell>
          <cell r="I3962"/>
          <cell r="J3962">
            <v>588</v>
          </cell>
        </row>
        <row r="3963">
          <cell r="A3963">
            <v>11724</v>
          </cell>
          <cell r="B3963" t="str">
            <v>وحدة العراق</v>
          </cell>
          <cell r="C3963">
            <v>37658</v>
          </cell>
          <cell r="D3963">
            <v>42754</v>
          </cell>
          <cell r="E3963">
            <v>11724</v>
          </cell>
          <cell r="F3963" t="str">
            <v>فؤاد حسين حمد</v>
          </cell>
          <cell r="G3963">
            <v>43108</v>
          </cell>
          <cell r="H3963" t="str">
            <v>بنزين</v>
          </cell>
          <cell r="I3963"/>
          <cell r="J3963">
            <v>589</v>
          </cell>
        </row>
        <row r="3964">
          <cell r="A3964">
            <v>11404</v>
          </cell>
          <cell r="B3964" t="str">
            <v>الفردوس</v>
          </cell>
          <cell r="C3964">
            <v>37660</v>
          </cell>
          <cell r="D3964">
            <v>42754</v>
          </cell>
          <cell r="E3964">
            <v>11404</v>
          </cell>
          <cell r="F3964" t="str">
            <v>أسامة شاكر صالح</v>
          </cell>
          <cell r="G3964">
            <v>43108</v>
          </cell>
          <cell r="H3964" t="str">
            <v>بنزين</v>
          </cell>
          <cell r="I3964"/>
          <cell r="J3964">
            <v>590</v>
          </cell>
        </row>
        <row r="3965">
          <cell r="A3965">
            <v>68174</v>
          </cell>
          <cell r="B3965" t="str">
            <v>عطارد</v>
          </cell>
          <cell r="C3965">
            <v>37665</v>
          </cell>
          <cell r="D3965">
            <v>42754</v>
          </cell>
          <cell r="E3965">
            <v>68174</v>
          </cell>
          <cell r="F3965" t="str">
            <v>وليد اسماعيل زيدان</v>
          </cell>
          <cell r="G3965">
            <v>36090</v>
          </cell>
          <cell r="H3965" t="str">
            <v>بنزين</v>
          </cell>
          <cell r="I3965"/>
          <cell r="J3965">
            <v>591</v>
          </cell>
        </row>
        <row r="3966">
          <cell r="A3966">
            <v>12536</v>
          </cell>
          <cell r="B3966" t="str">
            <v>كبيسة</v>
          </cell>
          <cell r="C3966">
            <v>37685</v>
          </cell>
          <cell r="D3966">
            <v>42754</v>
          </cell>
          <cell r="E3966">
            <v>12536</v>
          </cell>
          <cell r="F3966" t="str">
            <v>عبدالرزاق جبير حماد</v>
          </cell>
          <cell r="G3966">
            <v>36000</v>
          </cell>
          <cell r="H3966" t="str">
            <v>بنزين</v>
          </cell>
          <cell r="I3966"/>
          <cell r="J3966">
            <v>592</v>
          </cell>
        </row>
        <row r="3967">
          <cell r="A3967">
            <v>194572</v>
          </cell>
          <cell r="B3967" t="str">
            <v>كليو 18</v>
          </cell>
          <cell r="C3967">
            <v>37689</v>
          </cell>
          <cell r="D3967">
            <v>42754</v>
          </cell>
          <cell r="E3967">
            <v>194572</v>
          </cell>
          <cell r="F3967" t="str">
            <v>تحرير يوسف حمود</v>
          </cell>
          <cell r="G3967">
            <v>36591</v>
          </cell>
          <cell r="H3967" t="str">
            <v>بنزين</v>
          </cell>
          <cell r="I3967"/>
          <cell r="J3967">
            <v>593</v>
          </cell>
        </row>
        <row r="3968">
          <cell r="A3968">
            <v>105471</v>
          </cell>
          <cell r="B3968" t="str">
            <v>الرمادي الجديدة</v>
          </cell>
          <cell r="C3968">
            <v>37679</v>
          </cell>
          <cell r="D3968">
            <v>42754</v>
          </cell>
          <cell r="E3968">
            <v>105471</v>
          </cell>
          <cell r="F3968" t="str">
            <v>مهند ستار شهاب</v>
          </cell>
          <cell r="G3968">
            <v>42888</v>
          </cell>
          <cell r="H3968" t="str">
            <v>كاز</v>
          </cell>
          <cell r="I3968"/>
          <cell r="J3968">
            <v>594</v>
          </cell>
        </row>
        <row r="3969">
          <cell r="A3969">
            <v>579</v>
          </cell>
          <cell r="B3969" t="str">
            <v>الرمادي الجديدة</v>
          </cell>
          <cell r="C3969">
            <v>37682</v>
          </cell>
          <cell r="D3969">
            <v>42754</v>
          </cell>
          <cell r="E3969">
            <v>579</v>
          </cell>
          <cell r="F3969" t="str">
            <v>ماهر صعب حسين</v>
          </cell>
          <cell r="G3969">
            <v>35906</v>
          </cell>
          <cell r="H3969" t="str">
            <v>كاز</v>
          </cell>
          <cell r="I3969"/>
          <cell r="J3969">
            <v>595</v>
          </cell>
        </row>
        <row r="3970">
          <cell r="A3970">
            <v>170238</v>
          </cell>
          <cell r="B3970" t="str">
            <v>الرمادي الجديدة</v>
          </cell>
          <cell r="C3970">
            <v>376687</v>
          </cell>
          <cell r="D3970">
            <v>42754</v>
          </cell>
          <cell r="E3970">
            <v>170238</v>
          </cell>
          <cell r="F3970" t="str">
            <v>منيف صعب حسين</v>
          </cell>
          <cell r="G3970">
            <v>35928</v>
          </cell>
          <cell r="H3970" t="str">
            <v>نفط</v>
          </cell>
          <cell r="I3970"/>
          <cell r="J3970">
            <v>596</v>
          </cell>
        </row>
        <row r="3971">
          <cell r="A3971">
            <v>32222</v>
          </cell>
          <cell r="B3971" t="str">
            <v>الرمادي القديمة</v>
          </cell>
          <cell r="C3971">
            <v>37684</v>
          </cell>
          <cell r="D3971">
            <v>42754</v>
          </cell>
          <cell r="E3971">
            <v>32222</v>
          </cell>
          <cell r="F3971" t="str">
            <v>محمد ابراهيم حسان</v>
          </cell>
          <cell r="G3971">
            <v>36000</v>
          </cell>
          <cell r="H3971" t="str">
            <v>بنزين</v>
          </cell>
          <cell r="I3971"/>
          <cell r="J3971">
            <v>597</v>
          </cell>
        </row>
        <row r="3972">
          <cell r="A3972">
            <v>50772</v>
          </cell>
          <cell r="B3972" t="str">
            <v>غصن الزيتون</v>
          </cell>
          <cell r="C3972">
            <v>37653</v>
          </cell>
          <cell r="D3972">
            <v>42754</v>
          </cell>
          <cell r="E3972">
            <v>50772</v>
          </cell>
          <cell r="F3972" t="str">
            <v>محمد حمد حمادي</v>
          </cell>
          <cell r="G3972">
            <v>41103</v>
          </cell>
          <cell r="H3972" t="str">
            <v>بنزين</v>
          </cell>
          <cell r="I3972"/>
          <cell r="J3972">
            <v>598</v>
          </cell>
        </row>
        <row r="3973">
          <cell r="A3973">
            <v>40792</v>
          </cell>
          <cell r="B3973" t="str">
            <v>الخزرجي</v>
          </cell>
          <cell r="C3973">
            <v>37651</v>
          </cell>
          <cell r="D3973">
            <v>42754</v>
          </cell>
          <cell r="E3973">
            <v>40792</v>
          </cell>
          <cell r="F3973" t="str">
            <v xml:space="preserve">مجيد محمود دخيل </v>
          </cell>
          <cell r="G3973">
            <v>41962</v>
          </cell>
          <cell r="H3973" t="str">
            <v>كاز</v>
          </cell>
          <cell r="I3973"/>
          <cell r="J3973">
            <v>599</v>
          </cell>
        </row>
        <row r="3974">
          <cell r="A3974">
            <v>9324</v>
          </cell>
          <cell r="B3974" t="str">
            <v>الفتح المبين</v>
          </cell>
          <cell r="C3974">
            <v>37654</v>
          </cell>
          <cell r="D3974">
            <v>42754</v>
          </cell>
          <cell r="E3974">
            <v>9324</v>
          </cell>
          <cell r="F3974" t="str">
            <v>احمد طالب نايف</v>
          </cell>
          <cell r="G3974">
            <v>41962</v>
          </cell>
          <cell r="H3974" t="str">
            <v>كاز</v>
          </cell>
          <cell r="I3974"/>
          <cell r="J3974">
            <v>600</v>
          </cell>
        </row>
        <row r="3975">
          <cell r="A3975">
            <v>895</v>
          </cell>
          <cell r="B3975" t="str">
            <v>الهدى الحديثة</v>
          </cell>
          <cell r="C3975">
            <v>37657</v>
          </cell>
          <cell r="D3975">
            <v>42754</v>
          </cell>
          <cell r="E3975">
            <v>895</v>
          </cell>
          <cell r="F3975" t="str">
            <v>هاني حميد خلف</v>
          </cell>
          <cell r="G3975">
            <v>41962</v>
          </cell>
          <cell r="H3975" t="str">
            <v>كاز</v>
          </cell>
          <cell r="I3975"/>
          <cell r="J3975">
            <v>601</v>
          </cell>
        </row>
        <row r="3976">
          <cell r="A3976">
            <v>12301</v>
          </cell>
          <cell r="B3976" t="str">
            <v>كيلو 18</v>
          </cell>
          <cell r="C3976">
            <v>37659</v>
          </cell>
          <cell r="D3976">
            <v>42754</v>
          </cell>
          <cell r="E3976">
            <v>12301</v>
          </cell>
          <cell r="F3976" t="str">
            <v xml:space="preserve">احمد خليل مخلف </v>
          </cell>
          <cell r="G3976">
            <v>42462</v>
          </cell>
          <cell r="H3976" t="str">
            <v>كاز</v>
          </cell>
          <cell r="I3976"/>
          <cell r="J3976">
            <v>602</v>
          </cell>
        </row>
        <row r="3977">
          <cell r="A3977">
            <v>101746</v>
          </cell>
          <cell r="B3977" t="str">
            <v>الحبانية القديمة</v>
          </cell>
          <cell r="C3977">
            <v>37677</v>
          </cell>
          <cell r="D3977">
            <v>42754</v>
          </cell>
          <cell r="E3977">
            <v>101746</v>
          </cell>
          <cell r="F3977" t="str">
            <v xml:space="preserve">هاني علي  بوال </v>
          </cell>
          <cell r="G3977">
            <v>35906</v>
          </cell>
          <cell r="H3977" t="str">
            <v>كاز</v>
          </cell>
          <cell r="I3977"/>
          <cell r="J3977">
            <v>603</v>
          </cell>
        </row>
        <row r="3978">
          <cell r="A3978">
            <v>44213</v>
          </cell>
          <cell r="B3978" t="str">
            <v>الرمادي الجديدة</v>
          </cell>
          <cell r="C3978">
            <v>37683</v>
          </cell>
          <cell r="D3978">
            <v>42754</v>
          </cell>
          <cell r="E3978">
            <v>44213</v>
          </cell>
          <cell r="F3978" t="str">
            <v>محمود محمد فريح</v>
          </cell>
          <cell r="G3978">
            <v>36967</v>
          </cell>
          <cell r="H3978" t="str">
            <v>كاز</v>
          </cell>
          <cell r="I3978"/>
          <cell r="J3978">
            <v>604</v>
          </cell>
        </row>
        <row r="3979">
          <cell r="A3979">
            <v>60468</v>
          </cell>
          <cell r="B3979" t="str">
            <v>عطارد</v>
          </cell>
          <cell r="C3979">
            <v>37692</v>
          </cell>
          <cell r="D3979">
            <v>42754</v>
          </cell>
          <cell r="E3979">
            <v>60468</v>
          </cell>
          <cell r="F3979" t="str">
            <v>نيسان صالح خلف</v>
          </cell>
          <cell r="G3979">
            <v>35968</v>
          </cell>
          <cell r="H3979" t="str">
            <v>كاز</v>
          </cell>
          <cell r="I3979"/>
          <cell r="J3979">
            <v>605</v>
          </cell>
        </row>
        <row r="3980">
          <cell r="A3980">
            <v>9714</v>
          </cell>
          <cell r="B3980" t="str">
            <v>المحيط</v>
          </cell>
          <cell r="C3980">
            <v>37676</v>
          </cell>
          <cell r="D3980">
            <v>42754</v>
          </cell>
          <cell r="E3980">
            <v>9714</v>
          </cell>
          <cell r="F3980" t="str">
            <v>عثمان إبراهيم عليان</v>
          </cell>
          <cell r="G3980">
            <v>42914</v>
          </cell>
          <cell r="H3980" t="str">
            <v>نفط</v>
          </cell>
          <cell r="I3980"/>
          <cell r="J3980">
            <v>606</v>
          </cell>
        </row>
        <row r="3981">
          <cell r="A3981">
            <v>38515</v>
          </cell>
          <cell r="B3981" t="str">
            <v>م ت الفلوجة</v>
          </cell>
          <cell r="C3981">
            <v>37678</v>
          </cell>
          <cell r="D3981">
            <v>42754</v>
          </cell>
          <cell r="E3981">
            <v>38515</v>
          </cell>
          <cell r="F3981" t="str">
            <v>عدنان علي هاشم</v>
          </cell>
          <cell r="G3981">
            <v>35928</v>
          </cell>
          <cell r="H3981" t="str">
            <v>نفط</v>
          </cell>
          <cell r="I3981"/>
          <cell r="J3981">
            <v>607</v>
          </cell>
        </row>
        <row r="3982">
          <cell r="A3982">
            <v>71388</v>
          </cell>
          <cell r="B3982" t="str">
            <v>الحبانية القديمة</v>
          </cell>
          <cell r="C3982">
            <v>37681</v>
          </cell>
          <cell r="D3982">
            <v>42754</v>
          </cell>
          <cell r="E3982">
            <v>71388</v>
          </cell>
          <cell r="F3982" t="str">
            <v xml:space="preserve">سعد فياض إبراهيم </v>
          </cell>
          <cell r="G3982">
            <v>35928</v>
          </cell>
          <cell r="H3982" t="str">
            <v>نفط</v>
          </cell>
          <cell r="I3982"/>
          <cell r="J3982">
            <v>608</v>
          </cell>
        </row>
        <row r="3983">
          <cell r="A3983">
            <v>104156</v>
          </cell>
          <cell r="B3983" t="str">
            <v>الرطبة</v>
          </cell>
          <cell r="C3983">
            <v>37686</v>
          </cell>
          <cell r="D3983">
            <v>42754</v>
          </cell>
          <cell r="E3983">
            <v>104156</v>
          </cell>
          <cell r="F3983" t="str">
            <v>منير دخيل إبراهيم</v>
          </cell>
          <cell r="G3983">
            <v>40000</v>
          </cell>
          <cell r="H3983" t="str">
            <v>بنزين</v>
          </cell>
          <cell r="I3983" t="str">
            <v>وجبة8</v>
          </cell>
          <cell r="J3983">
            <v>609</v>
          </cell>
        </row>
        <row r="3984">
          <cell r="A3984">
            <v>13516</v>
          </cell>
          <cell r="B3984" t="str">
            <v>النخيب</v>
          </cell>
          <cell r="C3984">
            <v>96632</v>
          </cell>
          <cell r="D3984">
            <v>42755</v>
          </cell>
          <cell r="E3984">
            <v>13516</v>
          </cell>
          <cell r="F3984" t="str">
            <v xml:space="preserve">جمعة محسن علي </v>
          </cell>
          <cell r="G3984">
            <v>36094</v>
          </cell>
          <cell r="H3984" t="str">
            <v>بنزين</v>
          </cell>
          <cell r="I3984"/>
          <cell r="J3984">
            <v>610</v>
          </cell>
        </row>
        <row r="3985">
          <cell r="A3985">
            <v>88283</v>
          </cell>
          <cell r="B3985" t="str">
            <v>هيت</v>
          </cell>
          <cell r="C3985">
            <v>96724</v>
          </cell>
          <cell r="D3985">
            <v>42755</v>
          </cell>
          <cell r="E3985">
            <v>88283</v>
          </cell>
          <cell r="F3985" t="str">
            <v xml:space="preserve">محمد نوري حميد </v>
          </cell>
          <cell r="G3985">
            <v>36047</v>
          </cell>
          <cell r="H3985" t="str">
            <v>بنزين</v>
          </cell>
          <cell r="I3985"/>
          <cell r="J3985">
            <v>611</v>
          </cell>
        </row>
        <row r="3986">
          <cell r="A3986">
            <v>150214</v>
          </cell>
          <cell r="B3986" t="str">
            <v>الفارس العربي</v>
          </cell>
          <cell r="C3986">
            <v>96734</v>
          </cell>
          <cell r="D3986">
            <v>42755</v>
          </cell>
          <cell r="E3986">
            <v>150214</v>
          </cell>
          <cell r="F3986" t="str">
            <v>مظهر حميد علي</v>
          </cell>
          <cell r="G3986">
            <v>41053</v>
          </cell>
          <cell r="H3986" t="str">
            <v>بنزين</v>
          </cell>
          <cell r="I3986"/>
          <cell r="J3986">
            <v>612</v>
          </cell>
        </row>
        <row r="3987">
          <cell r="A3987">
            <v>5952</v>
          </cell>
          <cell r="B3987" t="str">
            <v>الخالدية</v>
          </cell>
          <cell r="C3987">
            <v>96739</v>
          </cell>
          <cell r="D3987">
            <v>42755</v>
          </cell>
          <cell r="E3987">
            <v>5952</v>
          </cell>
          <cell r="F3987" t="str">
            <v>اسماعيل خليل مناجد</v>
          </cell>
          <cell r="G3987">
            <v>42555</v>
          </cell>
          <cell r="H3987" t="str">
            <v>بنزين</v>
          </cell>
          <cell r="I3987"/>
          <cell r="J3987">
            <v>613</v>
          </cell>
        </row>
        <row r="3988">
          <cell r="A3988">
            <v>39606</v>
          </cell>
          <cell r="B3988" t="str">
            <v>النخيب</v>
          </cell>
          <cell r="C3988">
            <v>96646</v>
          </cell>
          <cell r="D3988">
            <v>42755</v>
          </cell>
          <cell r="E3988">
            <v>39606</v>
          </cell>
          <cell r="F3988" t="str">
            <v>مروان جمعة محسن</v>
          </cell>
          <cell r="G3988">
            <v>35964</v>
          </cell>
          <cell r="H3988" t="str">
            <v>نفط</v>
          </cell>
          <cell r="I3988"/>
          <cell r="J3988">
            <v>614</v>
          </cell>
        </row>
        <row r="3989">
          <cell r="A3989">
            <v>39229</v>
          </cell>
          <cell r="B3989" t="str">
            <v>الحبانية القديمة</v>
          </cell>
          <cell r="C3989">
            <v>96643</v>
          </cell>
          <cell r="D3989">
            <v>42755</v>
          </cell>
          <cell r="E3989">
            <v>39229</v>
          </cell>
          <cell r="F3989" t="str">
            <v>إسماعيل فرج مخلف</v>
          </cell>
          <cell r="G3989">
            <v>42957</v>
          </cell>
          <cell r="H3989" t="str">
            <v>نفط</v>
          </cell>
          <cell r="I3989"/>
          <cell r="J3989">
            <v>615</v>
          </cell>
        </row>
        <row r="3990">
          <cell r="A3990">
            <v>127920</v>
          </cell>
          <cell r="B3990" t="str">
            <v>م ت الفلوجة</v>
          </cell>
          <cell r="C3990">
            <v>96636</v>
          </cell>
          <cell r="D3990">
            <v>42755</v>
          </cell>
          <cell r="E3990">
            <v>127920</v>
          </cell>
          <cell r="F3990" t="str">
            <v>احمد جورج صالح</v>
          </cell>
          <cell r="G3990">
            <v>35964</v>
          </cell>
          <cell r="H3990" t="str">
            <v>نفط</v>
          </cell>
          <cell r="I3990"/>
          <cell r="J3990">
            <v>616</v>
          </cell>
        </row>
        <row r="3991">
          <cell r="A3991">
            <v>59761</v>
          </cell>
          <cell r="B3991" t="str">
            <v>المحمديات</v>
          </cell>
          <cell r="C3991">
            <v>96742</v>
          </cell>
          <cell r="D3991">
            <v>42755</v>
          </cell>
          <cell r="E3991">
            <v>59761</v>
          </cell>
          <cell r="F3991" t="str">
            <v xml:space="preserve">حسين علي بوال </v>
          </cell>
          <cell r="G3991">
            <v>38099</v>
          </cell>
          <cell r="H3991" t="str">
            <v>بنزين</v>
          </cell>
          <cell r="I3991"/>
          <cell r="J3991">
            <v>617</v>
          </cell>
        </row>
        <row r="3992">
          <cell r="A3992">
            <v>84416</v>
          </cell>
          <cell r="B3992" t="str">
            <v>طليحة</v>
          </cell>
          <cell r="C3992">
            <v>96627</v>
          </cell>
          <cell r="D3992">
            <v>42755</v>
          </cell>
          <cell r="E3992">
            <v>84416</v>
          </cell>
          <cell r="F3992" t="str">
            <v>علي عويد فرحان</v>
          </cell>
          <cell r="G3992">
            <v>36047</v>
          </cell>
          <cell r="H3992" t="str">
            <v>بنزين</v>
          </cell>
          <cell r="I3992"/>
          <cell r="J3992">
            <v>618</v>
          </cell>
        </row>
        <row r="3993">
          <cell r="A3993">
            <v>37191</v>
          </cell>
          <cell r="B3993" t="str">
            <v>الحبانية القديمة</v>
          </cell>
          <cell r="C3993">
            <v>96631</v>
          </cell>
          <cell r="D3993">
            <v>42755</v>
          </cell>
          <cell r="E3993">
            <v>37191</v>
          </cell>
          <cell r="F3993" t="str">
            <v>نصيف جسام مسير</v>
          </cell>
          <cell r="G3993">
            <v>36094</v>
          </cell>
          <cell r="H3993" t="str">
            <v>بنزين</v>
          </cell>
          <cell r="I3993"/>
          <cell r="J3993">
            <v>619</v>
          </cell>
        </row>
        <row r="3994">
          <cell r="A3994">
            <v>13933</v>
          </cell>
          <cell r="B3994" t="str">
            <v>الرمادي القديمة</v>
          </cell>
          <cell r="C3994">
            <v>96746</v>
          </cell>
          <cell r="D3994">
            <v>42755</v>
          </cell>
          <cell r="E3994">
            <v>13933</v>
          </cell>
          <cell r="F3994" t="str">
            <v>كامل عبيد عبطان</v>
          </cell>
          <cell r="G3994">
            <v>35091</v>
          </cell>
          <cell r="H3994" t="str">
            <v>بنزين</v>
          </cell>
          <cell r="I3994"/>
          <cell r="J3994">
            <v>620</v>
          </cell>
        </row>
        <row r="3995">
          <cell r="A3995">
            <v>37369</v>
          </cell>
          <cell r="B3995" t="str">
            <v>الصقلاوية</v>
          </cell>
          <cell r="C3995">
            <v>96741</v>
          </cell>
          <cell r="D3995">
            <v>42755</v>
          </cell>
          <cell r="E3995">
            <v>37369</v>
          </cell>
          <cell r="F3995" t="str">
            <v>عمار هلال غايب</v>
          </cell>
          <cell r="G3995">
            <v>43112</v>
          </cell>
          <cell r="H3995" t="str">
            <v>بنزين</v>
          </cell>
          <cell r="I3995"/>
          <cell r="J3995">
            <v>621</v>
          </cell>
        </row>
        <row r="3996">
          <cell r="A3996">
            <v>29552</v>
          </cell>
          <cell r="B3996" t="str">
            <v>الرمادي الجديدة</v>
          </cell>
          <cell r="C3996">
            <v>96719</v>
          </cell>
          <cell r="D3996">
            <v>42755</v>
          </cell>
          <cell r="E3996">
            <v>29552</v>
          </cell>
          <cell r="F3996" t="str">
            <v>مشرف افتيخان زغير</v>
          </cell>
          <cell r="G3996">
            <v>43000</v>
          </cell>
          <cell r="H3996" t="str">
            <v>كاز</v>
          </cell>
          <cell r="I3996"/>
          <cell r="J3996">
            <v>622</v>
          </cell>
        </row>
        <row r="3997">
          <cell r="A3997">
            <v>9523</v>
          </cell>
          <cell r="B3997" t="str">
            <v>خير البوادي</v>
          </cell>
          <cell r="C3997">
            <v>96633</v>
          </cell>
          <cell r="D3997">
            <v>42755</v>
          </cell>
          <cell r="E3997">
            <v>9523</v>
          </cell>
          <cell r="F3997" t="str">
            <v>عمر عبد رشيد</v>
          </cell>
          <cell r="G3997">
            <v>42957</v>
          </cell>
          <cell r="H3997" t="str">
            <v>نفط</v>
          </cell>
          <cell r="I3997"/>
          <cell r="J3997">
            <v>623</v>
          </cell>
        </row>
        <row r="3998">
          <cell r="A3998">
            <v>11818</v>
          </cell>
          <cell r="B3998" t="str">
            <v>الهدى الحديثة</v>
          </cell>
          <cell r="C3998">
            <v>96634</v>
          </cell>
          <cell r="D3998">
            <v>42755</v>
          </cell>
          <cell r="E3998">
            <v>11818</v>
          </cell>
          <cell r="F3998" t="str">
            <v>ياسين حميد عناد</v>
          </cell>
          <cell r="G3998">
            <v>41958</v>
          </cell>
          <cell r="H3998" t="str">
            <v>نفط</v>
          </cell>
          <cell r="I3998"/>
          <cell r="J3998">
            <v>624</v>
          </cell>
        </row>
        <row r="3999">
          <cell r="A3999">
            <v>11007</v>
          </cell>
          <cell r="B3999" t="str">
            <v>الفتح المبين</v>
          </cell>
          <cell r="C3999">
            <v>96635</v>
          </cell>
          <cell r="D3999">
            <v>42755</v>
          </cell>
          <cell r="E3999">
            <v>11007</v>
          </cell>
          <cell r="F3999" t="str">
            <v>زبن احميد غايب</v>
          </cell>
          <cell r="G3999">
            <v>41958</v>
          </cell>
          <cell r="H3999" t="str">
            <v>نفط</v>
          </cell>
          <cell r="I3999"/>
          <cell r="J3999">
            <v>625</v>
          </cell>
        </row>
        <row r="4000">
          <cell r="A4000">
            <v>19256</v>
          </cell>
          <cell r="B4000" t="str">
            <v>الكرمة</v>
          </cell>
          <cell r="C4000">
            <v>96637</v>
          </cell>
          <cell r="D4000">
            <v>42755</v>
          </cell>
          <cell r="E4000">
            <v>19256</v>
          </cell>
          <cell r="F4000" t="str">
            <v>فؤاد إسماعيل غزاي</v>
          </cell>
          <cell r="G4000">
            <v>34965</v>
          </cell>
          <cell r="H4000" t="str">
            <v>نفط</v>
          </cell>
          <cell r="I4000"/>
          <cell r="J4000">
            <v>626</v>
          </cell>
        </row>
        <row r="4001">
          <cell r="A4001">
            <v>67390</v>
          </cell>
          <cell r="B4001" t="str">
            <v>بركة الرحمن</v>
          </cell>
          <cell r="C4001">
            <v>96749</v>
          </cell>
          <cell r="D4001">
            <v>42755</v>
          </cell>
          <cell r="E4001">
            <v>67390</v>
          </cell>
          <cell r="F4001" t="str">
            <v>عمر عامج حماد</v>
          </cell>
          <cell r="G4001">
            <v>36963</v>
          </cell>
          <cell r="H4001" t="str">
            <v>نفط</v>
          </cell>
          <cell r="I4001"/>
          <cell r="J4001">
            <v>627</v>
          </cell>
        </row>
        <row r="4002">
          <cell r="A4002">
            <v>10482</v>
          </cell>
          <cell r="B4002" t="str">
            <v>الغزال</v>
          </cell>
          <cell r="C4002">
            <v>96750</v>
          </cell>
          <cell r="D4002">
            <v>42755</v>
          </cell>
          <cell r="E4002">
            <v>10482</v>
          </cell>
          <cell r="F4002" t="str">
            <v>علي صبري حردان</v>
          </cell>
          <cell r="G4002">
            <v>42957</v>
          </cell>
          <cell r="H4002" t="str">
            <v>نفط</v>
          </cell>
          <cell r="I4002"/>
          <cell r="J4002">
            <v>628</v>
          </cell>
        </row>
        <row r="4003">
          <cell r="A4003">
            <v>103342</v>
          </cell>
          <cell r="B4003" t="str">
            <v>الرمادي الجديدة</v>
          </cell>
          <cell r="C4003">
            <v>96640</v>
          </cell>
          <cell r="D4003">
            <v>42755</v>
          </cell>
          <cell r="E4003">
            <v>103342</v>
          </cell>
          <cell r="F4003" t="str">
            <v>مجبل عويد فرحان</v>
          </cell>
          <cell r="G4003">
            <v>34965</v>
          </cell>
          <cell r="H4003" t="str">
            <v>نفط</v>
          </cell>
          <cell r="I4003"/>
          <cell r="J4003">
            <v>629</v>
          </cell>
        </row>
        <row r="4004">
          <cell r="A4004">
            <v>78194</v>
          </cell>
          <cell r="B4004" t="str">
            <v>الحبانية القديمة</v>
          </cell>
          <cell r="C4004">
            <v>96740</v>
          </cell>
          <cell r="D4004">
            <v>42755</v>
          </cell>
          <cell r="E4004">
            <v>78194</v>
          </cell>
          <cell r="F4004" t="str">
            <v>رحمن خليفة ذياب</v>
          </cell>
          <cell r="G4004">
            <v>35000</v>
          </cell>
          <cell r="H4004" t="str">
            <v>كاز</v>
          </cell>
          <cell r="I4004" t="str">
            <v>وجبة8</v>
          </cell>
          <cell r="J4004">
            <v>630</v>
          </cell>
        </row>
        <row r="4005">
          <cell r="A4005">
            <v>2640</v>
          </cell>
          <cell r="B4005" t="str">
            <v>م ت الرطبة</v>
          </cell>
          <cell r="C4005">
            <v>96723</v>
          </cell>
          <cell r="D4005">
            <v>42755</v>
          </cell>
          <cell r="E4005">
            <v>2640</v>
          </cell>
          <cell r="F4005" t="str">
            <v>محمد جاسم عبيد</v>
          </cell>
          <cell r="G4005">
            <v>43000</v>
          </cell>
          <cell r="H4005" t="str">
            <v>كاز</v>
          </cell>
          <cell r="I4005" t="str">
            <v>وجبة8</v>
          </cell>
          <cell r="J4005">
            <v>631</v>
          </cell>
        </row>
        <row r="4006">
          <cell r="A4006">
            <v>84180</v>
          </cell>
          <cell r="B4006" t="str">
            <v>الحقلانية</v>
          </cell>
          <cell r="C4006">
            <v>96647</v>
          </cell>
          <cell r="D4006">
            <v>42755</v>
          </cell>
          <cell r="E4006">
            <v>84180</v>
          </cell>
          <cell r="F4006" t="str">
            <v>سيف جبار دلف</v>
          </cell>
          <cell r="G4006">
            <v>35964</v>
          </cell>
          <cell r="H4006" t="str">
            <v>نفط</v>
          </cell>
          <cell r="I4006" t="str">
            <v>وجبة8</v>
          </cell>
          <cell r="J4006">
            <v>632</v>
          </cell>
        </row>
        <row r="4007">
          <cell r="A4007">
            <v>29839</v>
          </cell>
          <cell r="B4007" t="str">
            <v>الرمادي الجديدة</v>
          </cell>
          <cell r="C4007">
            <v>96648</v>
          </cell>
          <cell r="D4007">
            <v>42755</v>
          </cell>
          <cell r="E4007">
            <v>29839</v>
          </cell>
          <cell r="F4007" t="str">
            <v>احمد إبراهيم علي</v>
          </cell>
          <cell r="G4007">
            <v>35964</v>
          </cell>
          <cell r="H4007" t="str">
            <v>نفط</v>
          </cell>
          <cell r="I4007" t="str">
            <v>وجبة8</v>
          </cell>
          <cell r="J4007">
            <v>633</v>
          </cell>
        </row>
        <row r="4008">
          <cell r="A4008">
            <v>45169</v>
          </cell>
          <cell r="B4008" t="str">
            <v>الرمادي الجديدة</v>
          </cell>
          <cell r="C4008">
            <v>96638</v>
          </cell>
          <cell r="D4008">
            <v>42755</v>
          </cell>
          <cell r="E4008">
            <v>45169</v>
          </cell>
          <cell r="F4008" t="str">
            <v xml:space="preserve">محمد رافع منصور </v>
          </cell>
          <cell r="G4008">
            <v>34965</v>
          </cell>
          <cell r="H4008" t="str">
            <v>نفط</v>
          </cell>
          <cell r="I4008" t="str">
            <v>وجبة8</v>
          </cell>
          <cell r="J4008">
            <v>634</v>
          </cell>
        </row>
        <row r="4009">
          <cell r="A4009">
            <v>108557</v>
          </cell>
          <cell r="B4009" t="str">
            <v>الرمادي الجديدة</v>
          </cell>
          <cell r="C4009">
            <v>96715</v>
          </cell>
          <cell r="D4009">
            <v>42755</v>
          </cell>
          <cell r="E4009">
            <v>108557</v>
          </cell>
          <cell r="F4009" t="str">
            <v xml:space="preserve">مصطفى احمد عايد </v>
          </cell>
          <cell r="G4009">
            <v>36000</v>
          </cell>
          <cell r="H4009" t="str">
            <v>كاز</v>
          </cell>
          <cell r="I4009" t="str">
            <v>وجبة9</v>
          </cell>
          <cell r="J4009">
            <v>635</v>
          </cell>
        </row>
        <row r="4010">
          <cell r="A4010">
            <v>32156</v>
          </cell>
          <cell r="B4010" t="str">
            <v>الرمادي الجديدة</v>
          </cell>
          <cell r="C4010">
            <v>62905</v>
          </cell>
          <cell r="D4010">
            <v>42756</v>
          </cell>
          <cell r="E4010">
            <v>32156</v>
          </cell>
          <cell r="F4010" t="str">
            <v>ياسر نواف علي</v>
          </cell>
          <cell r="G4010">
            <v>36047</v>
          </cell>
          <cell r="H4010" t="str">
            <v>بنزين</v>
          </cell>
          <cell r="I4010"/>
          <cell r="J4010">
            <v>636</v>
          </cell>
        </row>
        <row r="4011">
          <cell r="A4011">
            <v>16659</v>
          </cell>
          <cell r="B4011" t="str">
            <v>الحقلانية</v>
          </cell>
          <cell r="C4011">
            <v>62900</v>
          </cell>
          <cell r="D4011">
            <v>42756</v>
          </cell>
          <cell r="E4011">
            <v>16659</v>
          </cell>
          <cell r="F4011" t="str">
            <v>طاهر خلف ضايع</v>
          </cell>
          <cell r="G4011">
            <v>37048</v>
          </cell>
          <cell r="H4011" t="str">
            <v>بنزين</v>
          </cell>
          <cell r="I4011"/>
          <cell r="J4011">
            <v>637</v>
          </cell>
        </row>
        <row r="4012">
          <cell r="A4012">
            <v>93544</v>
          </cell>
          <cell r="B4012" t="str">
            <v>المسرة</v>
          </cell>
          <cell r="C4012">
            <v>62801</v>
          </cell>
          <cell r="D4012">
            <v>42756</v>
          </cell>
          <cell r="E4012">
            <v>93544</v>
          </cell>
          <cell r="F4012" t="str">
            <v>محمد خالد ابراهيم</v>
          </cell>
          <cell r="G4012">
            <v>43056</v>
          </cell>
          <cell r="H4012" t="str">
            <v>بنزين</v>
          </cell>
          <cell r="I4012"/>
          <cell r="J4012">
            <v>638</v>
          </cell>
        </row>
        <row r="4013">
          <cell r="A4013">
            <v>30727</v>
          </cell>
          <cell r="B4013" t="str">
            <v>الرمادي القديمة</v>
          </cell>
          <cell r="C4013">
            <v>62803</v>
          </cell>
          <cell r="D4013">
            <v>42756</v>
          </cell>
          <cell r="E4013">
            <v>30727</v>
          </cell>
          <cell r="F4013" t="str">
            <v>مهند عبد رشيد</v>
          </cell>
          <cell r="G4013">
            <v>42555</v>
          </cell>
          <cell r="H4013" t="str">
            <v>بنزين</v>
          </cell>
          <cell r="I4013"/>
          <cell r="J4013">
            <v>639</v>
          </cell>
        </row>
        <row r="4014">
          <cell r="A4014">
            <v>31331</v>
          </cell>
          <cell r="B4014" t="str">
            <v>الفتح المبين</v>
          </cell>
          <cell r="C4014">
            <v>62805</v>
          </cell>
          <cell r="D4014">
            <v>42756</v>
          </cell>
          <cell r="E4014">
            <v>31331</v>
          </cell>
          <cell r="F4014" t="str">
            <v>ابراهيم محمد زيدان</v>
          </cell>
          <cell r="G4014">
            <v>38049</v>
          </cell>
          <cell r="H4014" t="str">
            <v>بنزين</v>
          </cell>
          <cell r="I4014"/>
          <cell r="J4014">
            <v>640</v>
          </cell>
        </row>
        <row r="4015">
          <cell r="A4015">
            <v>12168</v>
          </cell>
          <cell r="B4015" t="str">
            <v>الكوثر</v>
          </cell>
          <cell r="C4015">
            <v>62904</v>
          </cell>
          <cell r="D4015">
            <v>42756</v>
          </cell>
          <cell r="E4015">
            <v>12168</v>
          </cell>
          <cell r="F4015" t="str">
            <v>رافع خميس خليفه</v>
          </cell>
          <cell r="G4015">
            <v>38049</v>
          </cell>
          <cell r="H4015" t="str">
            <v>بنزين</v>
          </cell>
          <cell r="I4015"/>
          <cell r="J4015">
            <v>641</v>
          </cell>
        </row>
        <row r="4016">
          <cell r="A4016">
            <v>73370</v>
          </cell>
          <cell r="B4016" t="str">
            <v>الميلاد</v>
          </cell>
          <cell r="C4016">
            <v>62908</v>
          </cell>
          <cell r="D4016">
            <v>42756</v>
          </cell>
          <cell r="E4016">
            <v>73370</v>
          </cell>
          <cell r="F4016" t="str">
            <v>خلف عويد فرحان</v>
          </cell>
          <cell r="G4016">
            <v>36047</v>
          </cell>
          <cell r="H4016" t="str">
            <v>بنزين</v>
          </cell>
          <cell r="I4016"/>
          <cell r="J4016">
            <v>642</v>
          </cell>
        </row>
        <row r="4017">
          <cell r="A4017">
            <v>13114</v>
          </cell>
          <cell r="B4017" t="str">
            <v>المرزوق</v>
          </cell>
          <cell r="C4017">
            <v>62910</v>
          </cell>
          <cell r="D4017">
            <v>42756</v>
          </cell>
          <cell r="E4017">
            <v>13114</v>
          </cell>
          <cell r="F4017" t="str">
            <v>معتز محمد فرحان</v>
          </cell>
          <cell r="G4017">
            <v>36047</v>
          </cell>
          <cell r="H4017" t="str">
            <v>بنزين</v>
          </cell>
          <cell r="I4017"/>
          <cell r="J4017">
            <v>643</v>
          </cell>
        </row>
        <row r="4018">
          <cell r="A4018">
            <v>33960</v>
          </cell>
          <cell r="B4018" t="str">
            <v>الحبانية السياحية</v>
          </cell>
          <cell r="C4018">
            <v>62974</v>
          </cell>
          <cell r="D4018">
            <v>42756</v>
          </cell>
          <cell r="E4018">
            <v>33960</v>
          </cell>
          <cell r="F4018" t="str">
            <v>عمر محمد جياد</v>
          </cell>
          <cell r="G4018">
            <v>38049</v>
          </cell>
          <cell r="H4018" t="str">
            <v>بنزين</v>
          </cell>
          <cell r="I4018"/>
          <cell r="J4018">
            <v>644</v>
          </cell>
        </row>
        <row r="4019">
          <cell r="A4019">
            <v>20859</v>
          </cell>
          <cell r="B4019" t="str">
            <v>الرمادي الجديدة</v>
          </cell>
          <cell r="C4019">
            <v>62958</v>
          </cell>
          <cell r="D4019">
            <v>42756</v>
          </cell>
          <cell r="E4019">
            <v>20859</v>
          </cell>
          <cell r="F4019" t="str">
            <v>مثنى عدنان حمد</v>
          </cell>
          <cell r="G4019">
            <v>34909</v>
          </cell>
          <cell r="H4019" t="str">
            <v>كاز</v>
          </cell>
          <cell r="I4019"/>
          <cell r="J4019">
            <v>645</v>
          </cell>
        </row>
        <row r="4020">
          <cell r="A4020">
            <v>94643</v>
          </cell>
          <cell r="B4020" t="str">
            <v>الرمادي الجديدة</v>
          </cell>
          <cell r="C4020">
            <v>92909</v>
          </cell>
          <cell r="D4020">
            <v>42756</v>
          </cell>
          <cell r="E4020">
            <v>94643</v>
          </cell>
          <cell r="F4020" t="str">
            <v>منير ناجي حكوش</v>
          </cell>
          <cell r="G4020">
            <v>35928</v>
          </cell>
          <cell r="H4020" t="str">
            <v>نفط</v>
          </cell>
          <cell r="I4020"/>
          <cell r="J4020">
            <v>646</v>
          </cell>
        </row>
        <row r="4021">
          <cell r="A4021">
            <v>508</v>
          </cell>
          <cell r="B4021" t="str">
            <v>الريم</v>
          </cell>
          <cell r="C4021">
            <v>62899</v>
          </cell>
          <cell r="D4021">
            <v>42756</v>
          </cell>
          <cell r="E4021">
            <v>508</v>
          </cell>
          <cell r="F4021" t="str">
            <v>زهير ضاري زيدان</v>
          </cell>
          <cell r="G4021">
            <v>41891</v>
          </cell>
          <cell r="H4021" t="str">
            <v>كاز</v>
          </cell>
          <cell r="I4021"/>
          <cell r="J4021">
            <v>647</v>
          </cell>
        </row>
        <row r="4022">
          <cell r="A4022">
            <v>29686</v>
          </cell>
          <cell r="B4022" t="str">
            <v>الفتح المبين</v>
          </cell>
          <cell r="C4022">
            <v>62903</v>
          </cell>
          <cell r="D4022">
            <v>42756</v>
          </cell>
          <cell r="E4022">
            <v>29686</v>
          </cell>
          <cell r="F4022" t="str">
            <v>مصطفى خميس محمد</v>
          </cell>
          <cell r="G4022">
            <v>40963</v>
          </cell>
          <cell r="H4022" t="str">
            <v>كاز</v>
          </cell>
          <cell r="I4022"/>
          <cell r="J4022">
            <v>648</v>
          </cell>
        </row>
        <row r="4023">
          <cell r="A4023">
            <v>117995</v>
          </cell>
          <cell r="B4023" t="str">
            <v>الرمادي الجديدة</v>
          </cell>
          <cell r="C4023">
            <v>62962</v>
          </cell>
          <cell r="D4023">
            <v>42756</v>
          </cell>
          <cell r="E4023">
            <v>117995</v>
          </cell>
          <cell r="F4023" t="str">
            <v>ناظم علي عبد</v>
          </cell>
          <cell r="G4023">
            <v>35906</v>
          </cell>
          <cell r="H4023" t="str">
            <v>كاز</v>
          </cell>
          <cell r="I4023"/>
          <cell r="J4023">
            <v>649</v>
          </cell>
        </row>
        <row r="4024">
          <cell r="A4024">
            <v>33465</v>
          </cell>
          <cell r="B4024" t="str">
            <v>هيت</v>
          </cell>
          <cell r="C4024">
            <v>62956</v>
          </cell>
          <cell r="D4024">
            <v>42756</v>
          </cell>
          <cell r="E4024">
            <v>33465</v>
          </cell>
          <cell r="F4024" t="str">
            <v>حيدر علي عبد</v>
          </cell>
          <cell r="G4024">
            <v>35906</v>
          </cell>
          <cell r="H4024" t="str">
            <v>كاز</v>
          </cell>
          <cell r="I4024"/>
          <cell r="J4024">
            <v>650</v>
          </cell>
        </row>
        <row r="4025">
          <cell r="A4025">
            <v>34985</v>
          </cell>
          <cell r="B4025" t="str">
            <v>الرمادي الجديدة</v>
          </cell>
          <cell r="C4025">
            <v>62806</v>
          </cell>
          <cell r="D4025">
            <v>42756</v>
          </cell>
          <cell r="E4025">
            <v>34985</v>
          </cell>
          <cell r="F4025" t="str">
            <v xml:space="preserve">محمد حسن عايد </v>
          </cell>
          <cell r="G4025">
            <v>42914</v>
          </cell>
          <cell r="H4025" t="str">
            <v>نفط</v>
          </cell>
          <cell r="I4025"/>
          <cell r="J4025">
            <v>651</v>
          </cell>
        </row>
        <row r="4026">
          <cell r="A4026">
            <v>21304</v>
          </cell>
          <cell r="B4026" t="str">
            <v>النهوض</v>
          </cell>
          <cell r="C4026">
            <v>62816</v>
          </cell>
          <cell r="D4026">
            <v>42756</v>
          </cell>
          <cell r="E4026">
            <v>21304</v>
          </cell>
          <cell r="F4026" t="str">
            <v>محمد ضاري زيدان</v>
          </cell>
          <cell r="G4026">
            <v>41916</v>
          </cell>
          <cell r="H4026" t="str">
            <v>نفط</v>
          </cell>
          <cell r="I4026"/>
          <cell r="J4026">
            <v>652</v>
          </cell>
        </row>
        <row r="4027">
          <cell r="A4027">
            <v>19065</v>
          </cell>
          <cell r="B4027" t="str">
            <v>الكوثر</v>
          </cell>
          <cell r="C4027">
            <v>62818</v>
          </cell>
          <cell r="D4027">
            <v>42756</v>
          </cell>
          <cell r="E4027">
            <v>19065</v>
          </cell>
          <cell r="F4027" t="str">
            <v>وليد مجيد زيدان</v>
          </cell>
          <cell r="G4027">
            <v>41916</v>
          </cell>
          <cell r="H4027" t="str">
            <v>نفط</v>
          </cell>
          <cell r="I4027"/>
          <cell r="J4027">
            <v>653</v>
          </cell>
        </row>
        <row r="4028">
          <cell r="A4028">
            <v>259</v>
          </cell>
          <cell r="B4028" t="str">
            <v>الميلاد</v>
          </cell>
          <cell r="C4028">
            <v>62822</v>
          </cell>
          <cell r="D4028">
            <v>42756</v>
          </cell>
          <cell r="E4028">
            <v>259</v>
          </cell>
          <cell r="F4028" t="str">
            <v>مازن هادي صالح</v>
          </cell>
          <cell r="G4028">
            <v>41916</v>
          </cell>
          <cell r="H4028" t="str">
            <v>نفط</v>
          </cell>
          <cell r="I4028"/>
          <cell r="J4028">
            <v>654</v>
          </cell>
        </row>
        <row r="4029">
          <cell r="A4029">
            <v>9714</v>
          </cell>
          <cell r="B4029" t="str">
            <v>المحيط</v>
          </cell>
          <cell r="C4029">
            <v>62824</v>
          </cell>
          <cell r="D4029">
            <v>42756</v>
          </cell>
          <cell r="E4029">
            <v>9714</v>
          </cell>
          <cell r="F4029" t="str">
            <v>عثمان إبراهيم عليان</v>
          </cell>
          <cell r="G4029">
            <v>42914</v>
          </cell>
          <cell r="H4029" t="str">
            <v>نفط</v>
          </cell>
          <cell r="I4029"/>
          <cell r="J4029">
            <v>655</v>
          </cell>
        </row>
        <row r="4030">
          <cell r="A4030">
            <v>58115</v>
          </cell>
          <cell r="B4030" t="str">
            <v>المرزوق</v>
          </cell>
          <cell r="C4030">
            <v>62912</v>
          </cell>
          <cell r="D4030">
            <v>42756</v>
          </cell>
          <cell r="E4030">
            <v>58115</v>
          </cell>
          <cell r="F4030" t="str">
            <v>صفاء محمد فرحان</v>
          </cell>
          <cell r="G4030">
            <v>41916</v>
          </cell>
          <cell r="H4030" t="str">
            <v>نفط</v>
          </cell>
          <cell r="I4030"/>
          <cell r="J4030">
            <v>656</v>
          </cell>
        </row>
        <row r="4031">
          <cell r="A4031">
            <v>58383</v>
          </cell>
          <cell r="B4031" t="str">
            <v>الرتاج</v>
          </cell>
          <cell r="C4031">
            <v>58383</v>
          </cell>
          <cell r="D4031">
            <v>42756</v>
          </cell>
          <cell r="E4031">
            <v>58383</v>
          </cell>
          <cell r="F4031" t="str">
            <v>علاء كامل خلف</v>
          </cell>
          <cell r="G4031">
            <v>35892</v>
          </cell>
          <cell r="H4031" t="str">
            <v>نفط</v>
          </cell>
          <cell r="I4031"/>
          <cell r="J4031">
            <v>657</v>
          </cell>
        </row>
        <row r="4032">
          <cell r="A4032">
            <v>31300</v>
          </cell>
          <cell r="B4032" t="str">
            <v>المسرة</v>
          </cell>
          <cell r="C4032">
            <v>62917</v>
          </cell>
          <cell r="D4032">
            <v>42756</v>
          </cell>
          <cell r="E4032">
            <v>31300</v>
          </cell>
          <cell r="F4032" t="str">
            <v>حسان حسين محمد</v>
          </cell>
          <cell r="G4032">
            <v>41874</v>
          </cell>
          <cell r="H4032" t="str">
            <v>نفط</v>
          </cell>
          <cell r="I4032"/>
          <cell r="J4032">
            <v>658</v>
          </cell>
        </row>
        <row r="4033">
          <cell r="A4033">
            <v>68061</v>
          </cell>
          <cell r="B4033" t="str">
            <v>الصقلاوية</v>
          </cell>
          <cell r="C4033">
            <v>62973</v>
          </cell>
          <cell r="D4033">
            <v>42756</v>
          </cell>
          <cell r="E4033">
            <v>68061</v>
          </cell>
          <cell r="F4033" t="str">
            <v>عماد خميس خليفة</v>
          </cell>
          <cell r="G4033">
            <v>33895</v>
          </cell>
          <cell r="H4033" t="str">
            <v>نفط</v>
          </cell>
          <cell r="I4033"/>
          <cell r="J4033">
            <v>659</v>
          </cell>
        </row>
        <row r="4034">
          <cell r="A4034">
            <v>5412</v>
          </cell>
          <cell r="B4034" t="str">
            <v>البنفسج</v>
          </cell>
          <cell r="C4034">
            <v>62821</v>
          </cell>
          <cell r="D4034">
            <v>42756</v>
          </cell>
          <cell r="E4034">
            <v>5412</v>
          </cell>
          <cell r="F4034" t="str">
            <v xml:space="preserve">أنور جمعة خالد </v>
          </cell>
          <cell r="G4034">
            <v>41916</v>
          </cell>
          <cell r="H4034" t="str">
            <v>نفط</v>
          </cell>
          <cell r="I4034"/>
          <cell r="J4034">
            <v>660</v>
          </cell>
        </row>
        <row r="4035">
          <cell r="A4035">
            <v>18817</v>
          </cell>
          <cell r="B4035" t="str">
            <v>الورار</v>
          </cell>
          <cell r="C4035">
            <v>62819</v>
          </cell>
          <cell r="D4035">
            <v>42756</v>
          </cell>
          <cell r="E4035">
            <v>18817</v>
          </cell>
          <cell r="F4035" t="str">
            <v>حامد زيدان خلف</v>
          </cell>
          <cell r="G4035">
            <v>42914</v>
          </cell>
          <cell r="H4035" t="str">
            <v>نفط</v>
          </cell>
          <cell r="I4035"/>
          <cell r="J4035">
            <v>661</v>
          </cell>
        </row>
        <row r="4036">
          <cell r="A4036">
            <v>258</v>
          </cell>
          <cell r="B4036" t="str">
            <v>الرمادي الجديدة</v>
          </cell>
          <cell r="C4036">
            <v>62972</v>
          </cell>
          <cell r="D4036">
            <v>42756</v>
          </cell>
          <cell r="E4036">
            <v>258</v>
          </cell>
          <cell r="F4036" t="str">
            <v xml:space="preserve">مروان رحيم خلف </v>
          </cell>
          <cell r="G4036">
            <v>40873</v>
          </cell>
          <cell r="H4036" t="str">
            <v>نفط</v>
          </cell>
          <cell r="I4036"/>
          <cell r="J4036">
            <v>662</v>
          </cell>
        </row>
        <row r="4037">
          <cell r="A4037">
            <v>1054</v>
          </cell>
          <cell r="B4037" t="str">
            <v>الجبل</v>
          </cell>
          <cell r="C4037">
            <v>62902</v>
          </cell>
          <cell r="D4037">
            <v>42756</v>
          </cell>
          <cell r="E4037">
            <v>1054</v>
          </cell>
          <cell r="F4037" t="str">
            <v>محمد فرحان سليمان</v>
          </cell>
          <cell r="G4037">
            <v>37048</v>
          </cell>
          <cell r="H4037" t="str">
            <v>بنزين</v>
          </cell>
          <cell r="I4037" t="str">
            <v>وجبة8</v>
          </cell>
          <cell r="J4037">
            <v>663</v>
          </cell>
        </row>
        <row r="4038">
          <cell r="A4038">
            <v>38056</v>
          </cell>
          <cell r="B4038" t="str">
            <v>الجبل</v>
          </cell>
          <cell r="C4038">
            <v>62901</v>
          </cell>
          <cell r="D4038">
            <v>42756</v>
          </cell>
          <cell r="E4038">
            <v>38056</v>
          </cell>
          <cell r="F4038" t="str">
            <v>خير الله رافع</v>
          </cell>
          <cell r="G4038">
            <v>36047</v>
          </cell>
          <cell r="H4038" t="str">
            <v>بنزين</v>
          </cell>
          <cell r="I4038" t="str">
            <v>وجبة8</v>
          </cell>
          <cell r="J4038">
            <v>664</v>
          </cell>
        </row>
        <row r="4039">
          <cell r="A4039">
            <v>122173</v>
          </cell>
          <cell r="B4039" t="str">
            <v>المحمديات</v>
          </cell>
          <cell r="C4039">
            <v>62953</v>
          </cell>
          <cell r="D4039">
            <v>42756</v>
          </cell>
          <cell r="E4039">
            <v>122173</v>
          </cell>
          <cell r="F4039" t="str">
            <v>احمد طالب عذاب</v>
          </cell>
          <cell r="G4039">
            <v>35906</v>
          </cell>
          <cell r="H4039" t="str">
            <v>كاز</v>
          </cell>
          <cell r="I4039" t="str">
            <v>وجبة8</v>
          </cell>
          <cell r="J4039">
            <v>665</v>
          </cell>
        </row>
        <row r="4040">
          <cell r="A4040">
            <v>13061</v>
          </cell>
          <cell r="B4040" t="str">
            <v>وحدة العراق</v>
          </cell>
          <cell r="C4040">
            <v>62820</v>
          </cell>
          <cell r="D4040">
            <v>42756</v>
          </cell>
          <cell r="E4040">
            <v>13061</v>
          </cell>
          <cell r="F4040" t="str">
            <v>ساجد خليفة محمد</v>
          </cell>
          <cell r="G4040">
            <v>41916</v>
          </cell>
          <cell r="H4040" t="str">
            <v>نفط</v>
          </cell>
          <cell r="I4040" t="str">
            <v>وجبة8</v>
          </cell>
          <cell r="J4040">
            <v>666</v>
          </cell>
        </row>
        <row r="4041">
          <cell r="A4041">
            <v>17391</v>
          </cell>
          <cell r="B4041" t="str">
            <v>الريم</v>
          </cell>
          <cell r="C4041">
            <v>62812</v>
          </cell>
          <cell r="D4041">
            <v>42756</v>
          </cell>
          <cell r="E4041">
            <v>17391</v>
          </cell>
          <cell r="F4041" t="str">
            <v>شعيب ضاري زيدان</v>
          </cell>
          <cell r="G4041">
            <v>38883</v>
          </cell>
          <cell r="H4041" t="str">
            <v>نفط</v>
          </cell>
          <cell r="I4041" t="str">
            <v>وجبة8</v>
          </cell>
          <cell r="J4041">
            <v>667</v>
          </cell>
        </row>
        <row r="4042">
          <cell r="A4042">
            <v>86968</v>
          </cell>
          <cell r="B4042" t="str">
            <v>الحبانية القديمة</v>
          </cell>
          <cell r="C4042">
            <v>62914</v>
          </cell>
          <cell r="D4042">
            <v>42756</v>
          </cell>
          <cell r="E4042">
            <v>86968</v>
          </cell>
          <cell r="F4042" t="str">
            <v>رائد حميد روضان</v>
          </cell>
          <cell r="G4042">
            <v>35928</v>
          </cell>
          <cell r="H4042" t="str">
            <v>نفط</v>
          </cell>
          <cell r="I4042" t="str">
            <v>وجبة8</v>
          </cell>
          <cell r="J4042">
            <v>668</v>
          </cell>
        </row>
        <row r="4043">
          <cell r="A4043">
            <v>122477</v>
          </cell>
          <cell r="B4043" t="str">
            <v>كبيسة</v>
          </cell>
          <cell r="C4043">
            <v>62966</v>
          </cell>
          <cell r="D4043">
            <v>42756</v>
          </cell>
          <cell r="E4043">
            <v>122477</v>
          </cell>
          <cell r="F4043" t="str">
            <v>سيف كامل مزبان</v>
          </cell>
          <cell r="G4043">
            <v>35888</v>
          </cell>
          <cell r="H4043" t="str">
            <v>نفط</v>
          </cell>
          <cell r="I4043" t="str">
            <v>وجبة8</v>
          </cell>
          <cell r="J4043">
            <v>669</v>
          </cell>
        </row>
        <row r="4044">
          <cell r="A4044">
            <v>18596</v>
          </cell>
          <cell r="B4044" t="str">
            <v>البيرق</v>
          </cell>
          <cell r="C4044">
            <v>37779</v>
          </cell>
          <cell r="D4044">
            <v>42757</v>
          </cell>
          <cell r="E4044">
            <v>18596</v>
          </cell>
          <cell r="F4044" t="str">
            <v>ياسر جمعه حميد</v>
          </cell>
          <cell r="G4044">
            <v>41107</v>
          </cell>
          <cell r="H4044" t="str">
            <v>بنزين</v>
          </cell>
          <cell r="I4044"/>
          <cell r="J4044">
            <v>670</v>
          </cell>
        </row>
        <row r="4045">
          <cell r="A4045">
            <v>59747</v>
          </cell>
          <cell r="B4045" t="str">
            <v>الرمادي القديمة</v>
          </cell>
          <cell r="C4045">
            <v>37727</v>
          </cell>
          <cell r="D4045">
            <v>42757</v>
          </cell>
          <cell r="E4045">
            <v>59747</v>
          </cell>
          <cell r="F4045" t="str">
            <v xml:space="preserve">علي صبار دلف </v>
          </cell>
          <cell r="G4045">
            <v>35179</v>
          </cell>
          <cell r="H4045" t="str">
            <v>بنزين</v>
          </cell>
          <cell r="I4045"/>
          <cell r="J4045">
            <v>671</v>
          </cell>
        </row>
        <row r="4046">
          <cell r="A4046">
            <v>13082</v>
          </cell>
          <cell r="B4046" t="str">
            <v>المسرة</v>
          </cell>
          <cell r="C4046">
            <v>37674</v>
          </cell>
          <cell r="D4046">
            <v>42757</v>
          </cell>
          <cell r="E4046">
            <v>13082</v>
          </cell>
          <cell r="F4046" t="str">
            <v>فاكر احميد غايب</v>
          </cell>
          <cell r="G4046">
            <v>43112</v>
          </cell>
          <cell r="H4046" t="str">
            <v>بنزين</v>
          </cell>
          <cell r="I4046"/>
          <cell r="J4046">
            <v>672</v>
          </cell>
        </row>
        <row r="4047">
          <cell r="A4047">
            <v>53546</v>
          </cell>
          <cell r="B4047" t="str">
            <v>الثرثار</v>
          </cell>
          <cell r="C4047">
            <v>37777</v>
          </cell>
          <cell r="D4047">
            <v>42757</v>
          </cell>
          <cell r="E4047">
            <v>53546</v>
          </cell>
          <cell r="F4047" t="str">
            <v>خلف حمود احمد</v>
          </cell>
          <cell r="G4047">
            <v>36094</v>
          </cell>
          <cell r="H4047" t="str">
            <v>بنزين</v>
          </cell>
          <cell r="I4047"/>
          <cell r="J4047">
            <v>673</v>
          </cell>
        </row>
        <row r="4048">
          <cell r="A4048">
            <v>17175</v>
          </cell>
          <cell r="B4048" t="str">
            <v>الغزال</v>
          </cell>
          <cell r="C4048">
            <v>37789</v>
          </cell>
          <cell r="D4048">
            <v>42757</v>
          </cell>
          <cell r="E4048">
            <v>17175</v>
          </cell>
          <cell r="F4048" t="str">
            <v>منذر درزي صبار</v>
          </cell>
          <cell r="G4048">
            <v>36032</v>
          </cell>
          <cell r="H4048" t="str">
            <v>كاز</v>
          </cell>
          <cell r="I4048"/>
          <cell r="J4048">
            <v>674</v>
          </cell>
        </row>
        <row r="4049">
          <cell r="A4049">
            <v>72106</v>
          </cell>
          <cell r="B4049" t="str">
            <v>الكوثر</v>
          </cell>
          <cell r="C4049">
            <v>37781</v>
          </cell>
          <cell r="D4049">
            <v>42757</v>
          </cell>
          <cell r="E4049">
            <v>72106</v>
          </cell>
          <cell r="F4049" t="str">
            <v>باسم عبد خليفه</v>
          </cell>
          <cell r="G4049">
            <v>36094</v>
          </cell>
          <cell r="H4049" t="str">
            <v>بنزين</v>
          </cell>
          <cell r="I4049"/>
          <cell r="J4049">
            <v>675</v>
          </cell>
        </row>
        <row r="4050">
          <cell r="A4050">
            <v>52811</v>
          </cell>
          <cell r="B4050" t="str">
            <v>عطارد</v>
          </cell>
          <cell r="C4050">
            <v>37783</v>
          </cell>
          <cell r="D4050">
            <v>42757</v>
          </cell>
          <cell r="E4050">
            <v>52811</v>
          </cell>
          <cell r="F4050" t="str">
            <v>اركان اسماعيل زيدان</v>
          </cell>
          <cell r="G4050">
            <v>36094</v>
          </cell>
          <cell r="H4050" t="str">
            <v>بنزين</v>
          </cell>
          <cell r="I4050"/>
          <cell r="J4050">
            <v>676</v>
          </cell>
        </row>
        <row r="4051">
          <cell r="A4051">
            <v>11404</v>
          </cell>
          <cell r="B4051" t="str">
            <v>الفردوس</v>
          </cell>
          <cell r="C4051">
            <v>37788</v>
          </cell>
          <cell r="D4051">
            <v>42757</v>
          </cell>
          <cell r="E4051">
            <v>11404</v>
          </cell>
          <cell r="F4051" t="str">
            <v>أسامة شاكر صالح</v>
          </cell>
          <cell r="G4051">
            <v>43112</v>
          </cell>
          <cell r="H4051" t="str">
            <v>بنزين</v>
          </cell>
          <cell r="I4051"/>
          <cell r="J4051">
            <v>677</v>
          </cell>
        </row>
        <row r="4052">
          <cell r="A4052">
            <v>71793</v>
          </cell>
          <cell r="B4052" t="str">
            <v>الرمادي الجديدة</v>
          </cell>
          <cell r="C4052">
            <v>37729</v>
          </cell>
          <cell r="D4052">
            <v>42757</v>
          </cell>
          <cell r="E4052">
            <v>71793</v>
          </cell>
          <cell r="F4052" t="str">
            <v>انس مشعان حمد</v>
          </cell>
          <cell r="G4052">
            <v>36094</v>
          </cell>
          <cell r="H4052" t="str">
            <v>كاز</v>
          </cell>
          <cell r="I4052"/>
          <cell r="J4052">
            <v>678</v>
          </cell>
        </row>
        <row r="4053">
          <cell r="A4053">
            <v>150214</v>
          </cell>
          <cell r="B4053" t="str">
            <v>الفارس العربي</v>
          </cell>
          <cell r="C4053">
            <v>37791</v>
          </cell>
          <cell r="D4053">
            <v>42757</v>
          </cell>
          <cell r="E4053">
            <v>150214</v>
          </cell>
          <cell r="F4053" t="str">
            <v>مظهر حميد علي</v>
          </cell>
          <cell r="G4053">
            <v>41107</v>
          </cell>
          <cell r="H4053" t="str">
            <v>بنزين</v>
          </cell>
          <cell r="I4053"/>
          <cell r="J4053">
            <v>679</v>
          </cell>
        </row>
        <row r="4054">
          <cell r="A4054">
            <v>828</v>
          </cell>
          <cell r="B4054" t="str">
            <v>غصن الزيتون</v>
          </cell>
          <cell r="C4054">
            <v>37793</v>
          </cell>
          <cell r="D4054">
            <v>42757</v>
          </cell>
          <cell r="E4054">
            <v>828</v>
          </cell>
          <cell r="F4054" t="str">
            <v>ليث شاكر احميد</v>
          </cell>
          <cell r="G4054">
            <v>43112</v>
          </cell>
          <cell r="H4054" t="str">
            <v>بنزين</v>
          </cell>
          <cell r="I4054"/>
          <cell r="J4054">
            <v>680</v>
          </cell>
        </row>
        <row r="4055">
          <cell r="A4055">
            <v>52491</v>
          </cell>
          <cell r="B4055" t="str">
            <v>الراية البيضاء</v>
          </cell>
          <cell r="C4055">
            <v>37798</v>
          </cell>
          <cell r="D4055">
            <v>42757</v>
          </cell>
          <cell r="E4055">
            <v>52491</v>
          </cell>
          <cell r="F4055" t="str">
            <v>علاوي صالح حماد</v>
          </cell>
          <cell r="G4055">
            <v>43112</v>
          </cell>
          <cell r="H4055" t="str">
            <v>بنزين</v>
          </cell>
          <cell r="I4055"/>
          <cell r="J4055">
            <v>681</v>
          </cell>
        </row>
        <row r="4056">
          <cell r="A4056">
            <v>121869</v>
          </cell>
          <cell r="B4056" t="str">
            <v>الرطبة</v>
          </cell>
          <cell r="C4056">
            <v>37740</v>
          </cell>
          <cell r="D4056">
            <v>42757</v>
          </cell>
          <cell r="E4056">
            <v>121869</v>
          </cell>
          <cell r="F4056" t="str">
            <v>أيوب حامد عايد</v>
          </cell>
          <cell r="G4056">
            <v>36040</v>
          </cell>
          <cell r="H4056" t="str">
            <v>نفط</v>
          </cell>
          <cell r="I4056"/>
          <cell r="J4056">
            <v>682</v>
          </cell>
        </row>
        <row r="4057">
          <cell r="A4057">
            <v>11985</v>
          </cell>
          <cell r="B4057" t="str">
            <v>الجبل</v>
          </cell>
          <cell r="C4057">
            <v>37742</v>
          </cell>
          <cell r="D4057">
            <v>42757</v>
          </cell>
          <cell r="E4057">
            <v>11985</v>
          </cell>
          <cell r="F4057" t="str">
            <v>مثنى غازي خلف</v>
          </cell>
          <cell r="G4057">
            <v>37078</v>
          </cell>
          <cell r="H4057" t="str">
            <v>نفط</v>
          </cell>
          <cell r="I4057"/>
          <cell r="J4057">
            <v>683</v>
          </cell>
        </row>
        <row r="4058">
          <cell r="A4058">
            <v>23673</v>
          </cell>
          <cell r="B4058" t="str">
            <v>المنتصر بالله</v>
          </cell>
          <cell r="C4058">
            <v>37795</v>
          </cell>
          <cell r="D4058">
            <v>42757</v>
          </cell>
          <cell r="E4058">
            <v>23673</v>
          </cell>
          <cell r="F4058" t="str">
            <v>احمد نده محمد</v>
          </cell>
          <cell r="G4058">
            <v>41107</v>
          </cell>
          <cell r="H4058" t="str">
            <v>بنزين</v>
          </cell>
          <cell r="I4058"/>
          <cell r="J4058">
            <v>684</v>
          </cell>
        </row>
        <row r="4059">
          <cell r="A4059">
            <v>15362</v>
          </cell>
          <cell r="B4059" t="str">
            <v xml:space="preserve">الدمام </v>
          </cell>
          <cell r="C4059">
            <v>37675</v>
          </cell>
          <cell r="D4059">
            <v>42757</v>
          </cell>
          <cell r="E4059">
            <v>15362</v>
          </cell>
          <cell r="F4059" t="str">
            <v>ياس مبروك محمد</v>
          </cell>
          <cell r="G4059">
            <v>43039</v>
          </cell>
          <cell r="H4059" t="str">
            <v>كاز</v>
          </cell>
          <cell r="I4059"/>
          <cell r="J4059">
            <v>685</v>
          </cell>
        </row>
        <row r="4060">
          <cell r="A4060">
            <v>15582</v>
          </cell>
          <cell r="B4060" t="str">
            <v>المانع</v>
          </cell>
          <cell r="C4060">
            <v>37780</v>
          </cell>
          <cell r="D4060">
            <v>42757</v>
          </cell>
          <cell r="E4060">
            <v>15582</v>
          </cell>
          <cell r="F4060" t="str">
            <v>عبدالله عبد محمد</v>
          </cell>
          <cell r="G4060">
            <v>43039</v>
          </cell>
          <cell r="H4060" t="str">
            <v>كاز</v>
          </cell>
          <cell r="I4060"/>
          <cell r="J4060">
            <v>686</v>
          </cell>
        </row>
        <row r="4061">
          <cell r="A4061">
            <v>895</v>
          </cell>
          <cell r="B4061" t="str">
            <v>الثرثار</v>
          </cell>
          <cell r="C4061">
            <v>37784</v>
          </cell>
          <cell r="D4061">
            <v>42757</v>
          </cell>
          <cell r="E4061">
            <v>895</v>
          </cell>
          <cell r="F4061" t="str">
            <v>هاني حميد خلف</v>
          </cell>
          <cell r="G4061">
            <v>42038</v>
          </cell>
          <cell r="H4061" t="str">
            <v>كاز</v>
          </cell>
          <cell r="I4061"/>
          <cell r="J4061">
            <v>687</v>
          </cell>
        </row>
        <row r="4062">
          <cell r="A4062">
            <v>57427</v>
          </cell>
          <cell r="B4062" t="str">
            <v>بركة الرحمن</v>
          </cell>
          <cell r="C4062">
            <v>37786</v>
          </cell>
          <cell r="D4062">
            <v>42757</v>
          </cell>
          <cell r="E4062">
            <v>57427</v>
          </cell>
          <cell r="F4062" t="str">
            <v>انس جمعة محمد</v>
          </cell>
          <cell r="G4062">
            <v>36032</v>
          </cell>
          <cell r="H4062" t="str">
            <v>كاز</v>
          </cell>
          <cell r="I4062"/>
          <cell r="J4062">
            <v>688</v>
          </cell>
        </row>
        <row r="4063">
          <cell r="A4063">
            <v>23266</v>
          </cell>
          <cell r="B4063" t="str">
            <v>الصحراء الغربية</v>
          </cell>
          <cell r="C4063">
            <v>37797</v>
          </cell>
          <cell r="D4063">
            <v>42757</v>
          </cell>
          <cell r="E4063">
            <v>23266</v>
          </cell>
          <cell r="F4063" t="str">
            <v>مؤيد مصلح ضاحي</v>
          </cell>
          <cell r="G4063">
            <v>42038</v>
          </cell>
          <cell r="H4063" t="str">
            <v>كاز</v>
          </cell>
          <cell r="I4063"/>
          <cell r="J4063">
            <v>689</v>
          </cell>
        </row>
        <row r="4064">
          <cell r="A4064">
            <v>38515</v>
          </cell>
          <cell r="B4064" t="str">
            <v>م ت الفلوجة</v>
          </cell>
          <cell r="C4064">
            <v>37731</v>
          </cell>
          <cell r="D4064">
            <v>42757</v>
          </cell>
          <cell r="E4064">
            <v>38515</v>
          </cell>
          <cell r="F4064" t="str">
            <v>عدنان علي هاشم</v>
          </cell>
          <cell r="G4064">
            <v>36079</v>
          </cell>
          <cell r="H4064" t="str">
            <v>نفط</v>
          </cell>
          <cell r="I4064"/>
          <cell r="J4064">
            <v>690</v>
          </cell>
        </row>
        <row r="4065">
          <cell r="A4065">
            <v>64623</v>
          </cell>
          <cell r="B4065" t="str">
            <v>الرمادي الجديدة</v>
          </cell>
          <cell r="C4065">
            <v>37734</v>
          </cell>
          <cell r="D4065">
            <v>42757</v>
          </cell>
          <cell r="E4065">
            <v>64623</v>
          </cell>
          <cell r="F4065" t="str">
            <v>عمر علي مسير</v>
          </cell>
          <cell r="G4065">
            <v>36155</v>
          </cell>
          <cell r="H4065" t="str">
            <v>نفط</v>
          </cell>
          <cell r="I4065"/>
          <cell r="J4065">
            <v>691</v>
          </cell>
        </row>
        <row r="4066">
          <cell r="A4066">
            <v>15605</v>
          </cell>
          <cell r="B4066" t="str">
            <v>الرمادي الجديدة</v>
          </cell>
          <cell r="C4066">
            <v>37739</v>
          </cell>
          <cell r="D4066">
            <v>42757</v>
          </cell>
          <cell r="E4066">
            <v>15605</v>
          </cell>
          <cell r="F4066" t="str">
            <v>جمال حاتم هليل</v>
          </cell>
          <cell r="G4066">
            <v>43095</v>
          </cell>
          <cell r="H4066" t="str">
            <v>نفط</v>
          </cell>
          <cell r="I4066"/>
          <cell r="J4066">
            <v>692</v>
          </cell>
        </row>
        <row r="4067">
          <cell r="A4067">
            <v>6013</v>
          </cell>
          <cell r="B4067" t="str">
            <v>البادية الغربية</v>
          </cell>
          <cell r="C4067">
            <v>37799</v>
          </cell>
          <cell r="D4067">
            <v>42757</v>
          </cell>
          <cell r="E4067">
            <v>6013</v>
          </cell>
          <cell r="F4067" t="str">
            <v>محمد خميس حمد</v>
          </cell>
          <cell r="G4067">
            <v>42046</v>
          </cell>
          <cell r="H4067" t="str">
            <v>نفط</v>
          </cell>
          <cell r="I4067"/>
          <cell r="J4067">
            <v>693</v>
          </cell>
        </row>
        <row r="4068">
          <cell r="A4068">
            <v>18702</v>
          </cell>
          <cell r="B4068" t="str">
            <v>الزاوية</v>
          </cell>
          <cell r="C4068">
            <v>37800</v>
          </cell>
          <cell r="D4068">
            <v>42757</v>
          </cell>
          <cell r="E4068">
            <v>18702</v>
          </cell>
          <cell r="F4068" t="str">
            <v>مصطفى طالب عايد</v>
          </cell>
          <cell r="G4068">
            <v>43047</v>
          </cell>
          <cell r="H4068" t="str">
            <v>نفط</v>
          </cell>
          <cell r="I4068"/>
          <cell r="J4068">
            <v>694</v>
          </cell>
        </row>
        <row r="4069">
          <cell r="A4069">
            <v>14880</v>
          </cell>
          <cell r="B4069" t="str">
            <v>الصوفية</v>
          </cell>
          <cell r="C4069">
            <v>37801</v>
          </cell>
          <cell r="D4069">
            <v>42757</v>
          </cell>
          <cell r="E4069">
            <v>14880</v>
          </cell>
          <cell r="F4069" t="str">
            <v>باسم محمد خلف</v>
          </cell>
          <cell r="G4069">
            <v>43047</v>
          </cell>
          <cell r="H4069" t="str">
            <v>نفط</v>
          </cell>
          <cell r="I4069"/>
          <cell r="J4069">
            <v>695</v>
          </cell>
        </row>
        <row r="4070">
          <cell r="A4070">
            <v>9714</v>
          </cell>
          <cell r="B4070" t="str">
            <v>المحيط</v>
          </cell>
          <cell r="C4070">
            <v>37805</v>
          </cell>
          <cell r="D4070">
            <v>42757</v>
          </cell>
          <cell r="E4070">
            <v>9714</v>
          </cell>
          <cell r="F4070" t="str">
            <v>عثمان إبراهيم عليان</v>
          </cell>
          <cell r="G4070">
            <v>43047</v>
          </cell>
          <cell r="H4070" t="str">
            <v>نفط</v>
          </cell>
          <cell r="I4070"/>
          <cell r="J4070">
            <v>696</v>
          </cell>
        </row>
        <row r="4071">
          <cell r="A4071">
            <v>10482</v>
          </cell>
          <cell r="B4071" t="str">
            <v>الغزال</v>
          </cell>
          <cell r="C4071">
            <v>37807</v>
          </cell>
          <cell r="D4071">
            <v>42757</v>
          </cell>
          <cell r="E4071">
            <v>10482</v>
          </cell>
          <cell r="F4071" t="str">
            <v>علي صبري حردان</v>
          </cell>
          <cell r="G4071">
            <v>43095</v>
          </cell>
          <cell r="H4071" t="str">
            <v>نفط</v>
          </cell>
          <cell r="I4071"/>
          <cell r="J4071">
            <v>697</v>
          </cell>
        </row>
        <row r="4072">
          <cell r="A4072">
            <v>45683</v>
          </cell>
          <cell r="B4072" t="str">
            <v>الخالدية</v>
          </cell>
          <cell r="C4072">
            <v>37808</v>
          </cell>
          <cell r="D4072">
            <v>42757</v>
          </cell>
          <cell r="E4072">
            <v>45683</v>
          </cell>
          <cell r="F4072" t="str">
            <v>سرمد جمعة طراد</v>
          </cell>
          <cell r="G4072">
            <v>42092</v>
          </cell>
          <cell r="H4072" t="str">
            <v>نفط</v>
          </cell>
          <cell r="I4072"/>
          <cell r="J4072">
            <v>698</v>
          </cell>
        </row>
        <row r="4073">
          <cell r="A4073">
            <v>24859</v>
          </cell>
          <cell r="B4073" t="str">
            <v>الرمادي الجديدة</v>
          </cell>
          <cell r="C4073">
            <v>37745</v>
          </cell>
          <cell r="D4073">
            <v>42757</v>
          </cell>
          <cell r="E4073">
            <v>24859</v>
          </cell>
          <cell r="F4073" t="str">
            <v xml:space="preserve">طه غركان بزل </v>
          </cell>
          <cell r="G4073">
            <v>36040</v>
          </cell>
          <cell r="H4073" t="str">
            <v>نفط</v>
          </cell>
          <cell r="I4073"/>
          <cell r="J4073">
            <v>699</v>
          </cell>
        </row>
        <row r="4074">
          <cell r="A4074">
            <v>84270</v>
          </cell>
          <cell r="B4074" t="str">
            <v>الرمادي الجديدة</v>
          </cell>
          <cell r="C4074">
            <v>37728</v>
          </cell>
          <cell r="D4074">
            <v>42757</v>
          </cell>
          <cell r="E4074">
            <v>84270</v>
          </cell>
          <cell r="F4074" t="str">
            <v>اسماعيل خليفة هجيج</v>
          </cell>
          <cell r="G4074">
            <v>40104</v>
          </cell>
          <cell r="H4074" t="str">
            <v>بنزين</v>
          </cell>
          <cell r="I4074" t="str">
            <v>وجبة8</v>
          </cell>
          <cell r="J4074">
            <v>700</v>
          </cell>
        </row>
        <row r="4075">
          <cell r="A4075">
            <v>75429</v>
          </cell>
          <cell r="B4075" t="str">
            <v>الرمادي الجديدة</v>
          </cell>
          <cell r="C4075">
            <v>37736</v>
          </cell>
          <cell r="D4075">
            <v>42757</v>
          </cell>
          <cell r="E4075">
            <v>75429</v>
          </cell>
          <cell r="F4075" t="str">
            <v>امير اسماعيل غزاي</v>
          </cell>
          <cell r="G4075">
            <v>36079</v>
          </cell>
          <cell r="H4075" t="str">
            <v>نفط</v>
          </cell>
          <cell r="I4075" t="str">
            <v>وجبة8</v>
          </cell>
          <cell r="J4075">
            <v>701</v>
          </cell>
        </row>
        <row r="4076">
          <cell r="A4076">
            <v>50185</v>
          </cell>
          <cell r="B4076" t="str">
            <v>الحبانية القديمة</v>
          </cell>
          <cell r="C4076">
            <v>37735</v>
          </cell>
          <cell r="D4076">
            <v>42757</v>
          </cell>
          <cell r="E4076">
            <v>50185</v>
          </cell>
          <cell r="F4076" t="str">
            <v>لؤي محيسن محمد</v>
          </cell>
          <cell r="G4076">
            <v>35077</v>
          </cell>
          <cell r="H4076" t="str">
            <v>نفط</v>
          </cell>
          <cell r="I4076" t="str">
            <v>وجبة8</v>
          </cell>
          <cell r="J4076">
            <v>702</v>
          </cell>
        </row>
        <row r="4077">
          <cell r="A4077">
            <v>53819</v>
          </cell>
          <cell r="B4077" t="str">
            <v>الحقلانية</v>
          </cell>
          <cell r="C4077">
            <v>37741</v>
          </cell>
          <cell r="D4077">
            <v>42757</v>
          </cell>
          <cell r="E4077">
            <v>53819</v>
          </cell>
          <cell r="F4077" t="str">
            <v>ماجد حميد حماد</v>
          </cell>
          <cell r="G4077">
            <v>36079</v>
          </cell>
          <cell r="H4077" t="str">
            <v>نفط</v>
          </cell>
          <cell r="I4077" t="str">
            <v>وجبة8</v>
          </cell>
          <cell r="J4077">
            <v>703</v>
          </cell>
        </row>
        <row r="4078">
          <cell r="A4078">
            <v>42671</v>
          </cell>
          <cell r="B4078" t="str">
            <v>مستودع الرطبة</v>
          </cell>
          <cell r="C4078">
            <v>37733</v>
          </cell>
          <cell r="D4078">
            <v>42757</v>
          </cell>
          <cell r="E4078">
            <v>42671</v>
          </cell>
          <cell r="F4078" t="str">
            <v>ثائر يعقوب يوسف</v>
          </cell>
          <cell r="G4078">
            <v>36094</v>
          </cell>
          <cell r="H4078" t="str">
            <v>بنزين</v>
          </cell>
          <cell r="I4078" t="str">
            <v>وجبة9</v>
          </cell>
          <cell r="J4078">
            <v>704</v>
          </cell>
        </row>
        <row r="4079">
          <cell r="A4079">
            <v>50731</v>
          </cell>
          <cell r="B4079" t="str">
            <v>الحبانية القديمة</v>
          </cell>
          <cell r="C4079">
            <v>37737</v>
          </cell>
          <cell r="D4079">
            <v>42757</v>
          </cell>
          <cell r="E4079">
            <v>50731</v>
          </cell>
          <cell r="F4079" t="str">
            <v xml:space="preserve">علي إبراهيم صالح </v>
          </cell>
          <cell r="G4079">
            <v>39086</v>
          </cell>
          <cell r="H4079" t="str">
            <v>نفط</v>
          </cell>
          <cell r="I4079" t="str">
            <v>وجبة9</v>
          </cell>
          <cell r="J4079">
            <v>705</v>
          </cell>
        </row>
        <row r="4080">
          <cell r="A4080">
            <v>84406</v>
          </cell>
          <cell r="B4080" t="str">
            <v>بركة الرحمن</v>
          </cell>
          <cell r="C4080">
            <v>96760</v>
          </cell>
          <cell r="D4080">
            <v>42758</v>
          </cell>
          <cell r="E4080">
            <v>84406</v>
          </cell>
          <cell r="F4080" t="str">
            <v>منذر جمعة محمد</v>
          </cell>
          <cell r="G4080">
            <v>35046</v>
          </cell>
          <cell r="H4080" t="str">
            <v>بنزين</v>
          </cell>
          <cell r="I4080"/>
          <cell r="J4080">
            <v>706</v>
          </cell>
        </row>
        <row r="4081">
          <cell r="A4081">
            <v>83769</v>
          </cell>
          <cell r="B4081" t="str">
            <v>الحبانية القديمة</v>
          </cell>
          <cell r="C4081">
            <v>96688</v>
          </cell>
          <cell r="D4081">
            <v>42758</v>
          </cell>
          <cell r="E4081">
            <v>83769</v>
          </cell>
          <cell r="F4081" t="str">
            <v xml:space="preserve">حسين علي ناصر </v>
          </cell>
          <cell r="G4081">
            <v>39148</v>
          </cell>
          <cell r="H4081" t="str">
            <v>بنزين</v>
          </cell>
          <cell r="I4081"/>
          <cell r="J4081">
            <v>707</v>
          </cell>
        </row>
        <row r="4082">
          <cell r="A4082">
            <v>8966</v>
          </cell>
          <cell r="B4082" t="str">
            <v>المانع</v>
          </cell>
          <cell r="C4082">
            <v>96762</v>
          </cell>
          <cell r="D4082">
            <v>42758</v>
          </cell>
          <cell r="E4082">
            <v>8966</v>
          </cell>
          <cell r="F4082" t="str">
            <v>احمد إبراهيم عيدان</v>
          </cell>
          <cell r="G4082">
            <v>42500</v>
          </cell>
          <cell r="H4082" t="str">
            <v>كاز</v>
          </cell>
          <cell r="I4082"/>
          <cell r="J4082">
            <v>708</v>
          </cell>
        </row>
        <row r="4083">
          <cell r="A4083">
            <v>156816</v>
          </cell>
          <cell r="B4083" t="str">
            <v>م ت الفلوجة</v>
          </cell>
          <cell r="C4083">
            <v>96687</v>
          </cell>
          <cell r="D4083">
            <v>42758</v>
          </cell>
          <cell r="E4083">
            <v>156816</v>
          </cell>
          <cell r="F4083" t="str">
            <v>ناصر حمد حسين</v>
          </cell>
          <cell r="G4083">
            <v>35968</v>
          </cell>
          <cell r="H4083" t="str">
            <v>كاز</v>
          </cell>
          <cell r="I4083"/>
          <cell r="J4083">
            <v>709</v>
          </cell>
        </row>
        <row r="4084">
          <cell r="A4084">
            <v>42431</v>
          </cell>
          <cell r="B4084" t="str">
            <v>الرمادي القديمة</v>
          </cell>
          <cell r="C4084">
            <v>96686</v>
          </cell>
          <cell r="D4084">
            <v>42758</v>
          </cell>
          <cell r="E4084">
            <v>42431</v>
          </cell>
          <cell r="F4084" t="str">
            <v xml:space="preserve">شهاب حمد حماد </v>
          </cell>
          <cell r="G4084">
            <v>36137</v>
          </cell>
          <cell r="H4084" t="str">
            <v>بنزين</v>
          </cell>
          <cell r="I4084"/>
          <cell r="J4084">
            <v>710</v>
          </cell>
        </row>
        <row r="4085">
          <cell r="A4085">
            <v>31300</v>
          </cell>
          <cell r="B4085" t="str">
            <v>الغزال</v>
          </cell>
          <cell r="C4085">
            <v>96698</v>
          </cell>
          <cell r="D4085">
            <v>42758</v>
          </cell>
          <cell r="E4085">
            <v>31300</v>
          </cell>
          <cell r="F4085" t="str">
            <v>حسان حسين محمد</v>
          </cell>
          <cell r="G4085">
            <v>42055</v>
          </cell>
          <cell r="H4085" t="str">
            <v>بنزين</v>
          </cell>
          <cell r="I4085"/>
          <cell r="J4085">
            <v>711</v>
          </cell>
        </row>
        <row r="4086">
          <cell r="A4086">
            <v>37691</v>
          </cell>
          <cell r="B4086" t="str">
            <v>الفارس العربي</v>
          </cell>
          <cell r="C4086">
            <v>96700</v>
          </cell>
          <cell r="D4086">
            <v>42758</v>
          </cell>
          <cell r="E4086">
            <v>37691</v>
          </cell>
          <cell r="F4086" t="str">
            <v>حميد علي مصلح</v>
          </cell>
          <cell r="G4086">
            <v>40152</v>
          </cell>
          <cell r="H4086" t="str">
            <v>بنزين</v>
          </cell>
          <cell r="I4086"/>
          <cell r="J4086">
            <v>712</v>
          </cell>
        </row>
        <row r="4087">
          <cell r="A4087">
            <v>17006</v>
          </cell>
          <cell r="B4087" t="str">
            <v>الدمام</v>
          </cell>
          <cell r="C4087">
            <v>96752</v>
          </cell>
          <cell r="D4087">
            <v>42758</v>
          </cell>
          <cell r="E4087">
            <v>17006</v>
          </cell>
          <cell r="F4087" t="str">
            <v>محمد حرج خلف</v>
          </cell>
          <cell r="G4087">
            <v>43056</v>
          </cell>
          <cell r="H4087" t="str">
            <v>بنزين</v>
          </cell>
          <cell r="I4087"/>
          <cell r="J4087">
            <v>713</v>
          </cell>
        </row>
        <row r="4088">
          <cell r="A4088">
            <v>20443</v>
          </cell>
          <cell r="B4088" t="str">
            <v>عبدالله</v>
          </cell>
          <cell r="C4088">
            <v>96757</v>
          </cell>
          <cell r="D4088">
            <v>42758</v>
          </cell>
          <cell r="E4088">
            <v>20443</v>
          </cell>
          <cell r="F4088" t="str">
            <v>فيصل سعدون عبدالله</v>
          </cell>
          <cell r="G4088">
            <v>40052</v>
          </cell>
          <cell r="H4088" t="str">
            <v>بنزين</v>
          </cell>
          <cell r="I4088"/>
          <cell r="J4088">
            <v>714</v>
          </cell>
        </row>
        <row r="4089">
          <cell r="A4089">
            <v>11404</v>
          </cell>
          <cell r="B4089" t="str">
            <v>الفردوس</v>
          </cell>
          <cell r="C4089">
            <v>96827</v>
          </cell>
          <cell r="D4089">
            <v>42758</v>
          </cell>
          <cell r="E4089">
            <v>11404</v>
          </cell>
          <cell r="F4089" t="str">
            <v>أسامة شاكر صالح</v>
          </cell>
          <cell r="G4089">
            <v>43056</v>
          </cell>
          <cell r="H4089" t="str">
            <v>بنزين</v>
          </cell>
          <cell r="I4089"/>
          <cell r="J4089">
            <v>715</v>
          </cell>
        </row>
        <row r="4090">
          <cell r="A4090">
            <v>6339</v>
          </cell>
          <cell r="B4090" t="str">
            <v>الفتح المبين</v>
          </cell>
          <cell r="C4090">
            <v>96836</v>
          </cell>
          <cell r="D4090">
            <v>42758</v>
          </cell>
          <cell r="E4090">
            <v>6339</v>
          </cell>
          <cell r="F4090" t="str">
            <v>محمد جمعه محمد</v>
          </cell>
          <cell r="G4090">
            <v>37048</v>
          </cell>
          <cell r="H4090" t="str">
            <v>بنزين</v>
          </cell>
          <cell r="I4090"/>
          <cell r="J4090">
            <v>716</v>
          </cell>
        </row>
        <row r="4091">
          <cell r="A4091">
            <v>194572</v>
          </cell>
          <cell r="B4091" t="str">
            <v>المانع</v>
          </cell>
          <cell r="C4091">
            <v>96838</v>
          </cell>
          <cell r="D4091">
            <v>42758</v>
          </cell>
          <cell r="E4091">
            <v>194572</v>
          </cell>
          <cell r="F4091" t="str">
            <v>تحرير يوسف حمود</v>
          </cell>
          <cell r="G4091">
            <v>36547</v>
          </cell>
          <cell r="H4091" t="str">
            <v>بنزين</v>
          </cell>
          <cell r="I4091"/>
          <cell r="J4091">
            <v>717</v>
          </cell>
        </row>
        <row r="4092">
          <cell r="A4092">
            <v>66536</v>
          </cell>
          <cell r="B4092" t="str">
            <v>الرمادي الجديدة</v>
          </cell>
          <cell r="C4092">
            <v>96770</v>
          </cell>
          <cell r="D4092">
            <v>42758</v>
          </cell>
          <cell r="E4092">
            <v>66536</v>
          </cell>
          <cell r="F4092" t="str">
            <v>منير غانم عسل</v>
          </cell>
          <cell r="G4092">
            <v>41000</v>
          </cell>
          <cell r="H4092" t="str">
            <v>نفط</v>
          </cell>
          <cell r="I4092"/>
          <cell r="J4092">
            <v>718</v>
          </cell>
        </row>
        <row r="4093">
          <cell r="A4093">
            <v>8130</v>
          </cell>
          <cell r="B4093" t="str">
            <v>الهدى الحديثة</v>
          </cell>
          <cell r="C4093">
            <v>96695</v>
          </cell>
          <cell r="D4093">
            <v>42758</v>
          </cell>
          <cell r="E4093">
            <v>8130</v>
          </cell>
          <cell r="F4093" t="str">
            <v>احمد سامي عبدالستار</v>
          </cell>
          <cell r="G4093">
            <v>36047</v>
          </cell>
          <cell r="H4093" t="str">
            <v>بنزين</v>
          </cell>
          <cell r="I4093"/>
          <cell r="J4093">
            <v>719</v>
          </cell>
        </row>
        <row r="4094">
          <cell r="A4094">
            <v>16242</v>
          </cell>
          <cell r="B4094" t="str">
            <v>وحدة العراق</v>
          </cell>
          <cell r="C4094">
            <v>96753</v>
          </cell>
          <cell r="D4094">
            <v>42758</v>
          </cell>
          <cell r="E4094">
            <v>16242</v>
          </cell>
          <cell r="F4094" t="str">
            <v>قصي ابراهيم سعيد</v>
          </cell>
          <cell r="G4094">
            <v>42555</v>
          </cell>
          <cell r="H4094" t="str">
            <v>بنزين</v>
          </cell>
          <cell r="I4094"/>
          <cell r="J4094">
            <v>720</v>
          </cell>
        </row>
        <row r="4095">
          <cell r="A4095">
            <v>151676</v>
          </cell>
          <cell r="B4095" t="str">
            <v>العلواني</v>
          </cell>
          <cell r="C4095">
            <v>96759</v>
          </cell>
          <cell r="D4095">
            <v>42758</v>
          </cell>
          <cell r="E4095">
            <v>151676</v>
          </cell>
          <cell r="F4095" t="str">
            <v>ايمن فواز زيدان</v>
          </cell>
          <cell r="G4095">
            <v>36000</v>
          </cell>
          <cell r="H4095" t="str">
            <v>كاز</v>
          </cell>
          <cell r="I4095"/>
          <cell r="J4095">
            <v>721</v>
          </cell>
        </row>
        <row r="4096">
          <cell r="A4096">
            <v>58115</v>
          </cell>
          <cell r="B4096" t="str">
            <v>المرزوق</v>
          </cell>
          <cell r="C4096">
            <v>96834</v>
          </cell>
          <cell r="D4096">
            <v>42758</v>
          </cell>
          <cell r="E4096">
            <v>58115</v>
          </cell>
          <cell r="F4096" t="str">
            <v>صفاء محمد فرحان</v>
          </cell>
          <cell r="G4096">
            <v>42000</v>
          </cell>
          <cell r="H4096" t="str">
            <v>كاز</v>
          </cell>
          <cell r="I4096"/>
          <cell r="J4096">
            <v>722</v>
          </cell>
        </row>
        <row r="4097">
          <cell r="A4097">
            <v>11818</v>
          </cell>
          <cell r="B4097" t="str">
            <v>الهدى الحديثة</v>
          </cell>
          <cell r="C4097">
            <v>96696</v>
          </cell>
          <cell r="D4097">
            <v>42758</v>
          </cell>
          <cell r="E4097">
            <v>11818</v>
          </cell>
          <cell r="F4097" t="str">
            <v>ياسين حميد عناد</v>
          </cell>
          <cell r="G4097">
            <v>42000</v>
          </cell>
          <cell r="H4097" t="str">
            <v>كاز</v>
          </cell>
          <cell r="I4097"/>
          <cell r="J4097">
            <v>723</v>
          </cell>
        </row>
        <row r="4098">
          <cell r="A4098">
            <v>16568</v>
          </cell>
          <cell r="B4098" t="str">
            <v>الراية البيضاء</v>
          </cell>
          <cell r="C4098">
            <v>96831</v>
          </cell>
          <cell r="D4098">
            <v>42758</v>
          </cell>
          <cell r="E4098">
            <v>16568</v>
          </cell>
          <cell r="F4098" t="str">
            <v>صباح صالح حماد</v>
          </cell>
          <cell r="G4098">
            <v>43000</v>
          </cell>
          <cell r="H4098" t="str">
            <v>كاز</v>
          </cell>
          <cell r="I4098"/>
          <cell r="J4098">
            <v>724</v>
          </cell>
        </row>
        <row r="4099">
          <cell r="A4099">
            <v>9324</v>
          </cell>
          <cell r="B4099" t="str">
            <v>الفتح المبين</v>
          </cell>
          <cell r="C4099">
            <v>96758</v>
          </cell>
          <cell r="D4099">
            <v>42758</v>
          </cell>
          <cell r="E4099">
            <v>9324</v>
          </cell>
          <cell r="F4099" t="str">
            <v>احمد طالب نايف</v>
          </cell>
          <cell r="G4099">
            <v>42000</v>
          </cell>
          <cell r="H4099" t="str">
            <v>نفط</v>
          </cell>
          <cell r="I4099"/>
          <cell r="J4099">
            <v>725</v>
          </cell>
        </row>
        <row r="4100">
          <cell r="A4100">
            <v>19256</v>
          </cell>
          <cell r="B4100" t="str">
            <v>الكرمة</v>
          </cell>
          <cell r="C4100">
            <v>96769</v>
          </cell>
          <cell r="D4100">
            <v>42758</v>
          </cell>
          <cell r="E4100">
            <v>19256</v>
          </cell>
          <cell r="F4100" t="str">
            <v>فؤاد إسماعيل غزاي</v>
          </cell>
          <cell r="G4100">
            <v>35000</v>
          </cell>
          <cell r="H4100" t="str">
            <v>نفط</v>
          </cell>
          <cell r="I4100"/>
          <cell r="J4100">
            <v>726</v>
          </cell>
        </row>
        <row r="4101">
          <cell r="A4101">
            <v>81708</v>
          </cell>
          <cell r="B4101" t="str">
            <v>الحبانية القديمة</v>
          </cell>
          <cell r="C4101">
            <v>96771</v>
          </cell>
          <cell r="D4101">
            <v>42758</v>
          </cell>
          <cell r="E4101">
            <v>81708</v>
          </cell>
          <cell r="F4101" t="str">
            <v xml:space="preserve">محمد صبار دلف </v>
          </cell>
          <cell r="G4101">
            <v>34000</v>
          </cell>
          <cell r="H4101" t="str">
            <v>نفط</v>
          </cell>
          <cell r="I4101"/>
          <cell r="J4101">
            <v>727</v>
          </cell>
        </row>
        <row r="4102">
          <cell r="A4102">
            <v>24989</v>
          </cell>
          <cell r="B4102" t="str">
            <v>المنتصر بالله</v>
          </cell>
          <cell r="C4102">
            <v>96840</v>
          </cell>
          <cell r="D4102">
            <v>42758</v>
          </cell>
          <cell r="E4102">
            <v>24989</v>
          </cell>
          <cell r="F4102" t="str">
            <v>علي هلال جياد</v>
          </cell>
          <cell r="G4102">
            <v>40000</v>
          </cell>
          <cell r="H4102" t="str">
            <v>نفط</v>
          </cell>
          <cell r="I4102"/>
          <cell r="J4102">
            <v>728</v>
          </cell>
        </row>
        <row r="4103">
          <cell r="A4103">
            <v>1182</v>
          </cell>
          <cell r="B4103" t="str">
            <v>عبدالله</v>
          </cell>
          <cell r="C4103">
            <v>96841</v>
          </cell>
          <cell r="D4103">
            <v>42758</v>
          </cell>
          <cell r="E4103">
            <v>1182</v>
          </cell>
          <cell r="F4103" t="str">
            <v xml:space="preserve">عماد عايد ثميل </v>
          </cell>
          <cell r="G4103">
            <v>46000</v>
          </cell>
          <cell r="H4103" t="str">
            <v>نفط</v>
          </cell>
          <cell r="I4103"/>
          <cell r="J4103">
            <v>729</v>
          </cell>
        </row>
        <row r="4104">
          <cell r="A4104">
            <v>18208</v>
          </cell>
          <cell r="B4104" t="str">
            <v>وحدة العراق</v>
          </cell>
          <cell r="C4104">
            <v>96775</v>
          </cell>
          <cell r="D4104">
            <v>42758</v>
          </cell>
          <cell r="E4104">
            <v>18208</v>
          </cell>
          <cell r="F4104" t="str">
            <v>مهند محمود محمد</v>
          </cell>
          <cell r="G4104">
            <v>42000</v>
          </cell>
          <cell r="H4104" t="str">
            <v>نفط</v>
          </cell>
          <cell r="I4104"/>
          <cell r="J4104">
            <v>730</v>
          </cell>
        </row>
        <row r="4105">
          <cell r="A4105">
            <v>14915</v>
          </cell>
          <cell r="B4105" t="str">
            <v>الهدى الحديثة</v>
          </cell>
          <cell r="C4105">
            <v>96774</v>
          </cell>
          <cell r="D4105">
            <v>42758</v>
          </cell>
          <cell r="E4105">
            <v>14915</v>
          </cell>
          <cell r="F4105" t="str">
            <v>سعدون شاكر فرحان</v>
          </cell>
          <cell r="G4105">
            <v>43000</v>
          </cell>
          <cell r="H4105" t="str">
            <v>نفط</v>
          </cell>
          <cell r="I4105" t="str">
            <v>وجبة8</v>
          </cell>
          <cell r="J4105">
            <v>731</v>
          </cell>
        </row>
        <row r="4106">
          <cell r="A4106">
            <v>12625</v>
          </cell>
          <cell r="B4106" t="str">
            <v>الرمادي الجديدة</v>
          </cell>
          <cell r="C4106">
            <v>96763</v>
          </cell>
          <cell r="D4106">
            <v>42758</v>
          </cell>
          <cell r="E4106">
            <v>12625</v>
          </cell>
          <cell r="F4106" t="str">
            <v xml:space="preserve"> خالد محيسن</v>
          </cell>
          <cell r="G4106">
            <v>35500</v>
          </cell>
          <cell r="H4106" t="str">
            <v>نفط</v>
          </cell>
          <cell r="I4106" t="str">
            <v>وجبة8</v>
          </cell>
          <cell r="J4106">
            <v>732</v>
          </cell>
        </row>
        <row r="4107">
          <cell r="A4107">
            <v>85033</v>
          </cell>
          <cell r="B4107" t="str">
            <v>الرمادي الجديدة</v>
          </cell>
          <cell r="C4107">
            <v>96766</v>
          </cell>
          <cell r="D4107">
            <v>42758</v>
          </cell>
          <cell r="E4107">
            <v>85033</v>
          </cell>
          <cell r="F4107" t="str">
            <v>مثنى مبارك بردان</v>
          </cell>
          <cell r="G4107">
            <v>35500</v>
          </cell>
          <cell r="H4107" t="str">
            <v>نفط</v>
          </cell>
          <cell r="I4107" t="str">
            <v>وجبة8</v>
          </cell>
          <cell r="J4107">
            <v>733</v>
          </cell>
        </row>
        <row r="4108">
          <cell r="A4108">
            <v>10321</v>
          </cell>
          <cell r="B4108" t="str">
            <v>الرمادي الجديدة</v>
          </cell>
          <cell r="C4108">
            <v>96761</v>
          </cell>
          <cell r="D4108">
            <v>42758</v>
          </cell>
          <cell r="E4108">
            <v>10321</v>
          </cell>
          <cell r="F4108" t="str">
            <v>حاتم محمود ناصر</v>
          </cell>
          <cell r="G4108">
            <v>36000</v>
          </cell>
          <cell r="H4108" t="str">
            <v>نفط</v>
          </cell>
          <cell r="I4108" t="str">
            <v>وجبة8</v>
          </cell>
          <cell r="J4108">
            <v>734</v>
          </cell>
        </row>
        <row r="4109">
          <cell r="A4109">
            <v>15582</v>
          </cell>
          <cell r="B4109" t="str">
            <v>انوار حديثة</v>
          </cell>
          <cell r="C4109">
            <v>62747</v>
          </cell>
          <cell r="D4109">
            <v>42759</v>
          </cell>
          <cell r="E4109">
            <v>15582</v>
          </cell>
          <cell r="F4109" t="str">
            <v>عبدالله عبد محمد</v>
          </cell>
          <cell r="G4109">
            <v>43112</v>
          </cell>
          <cell r="H4109" t="str">
            <v>بنزين</v>
          </cell>
          <cell r="I4109"/>
          <cell r="J4109">
            <v>735</v>
          </cell>
        </row>
        <row r="4110">
          <cell r="A4110">
            <v>10848</v>
          </cell>
          <cell r="B4110" t="str">
            <v>الحقلانية</v>
          </cell>
          <cell r="C4110">
            <v>62733</v>
          </cell>
          <cell r="D4110">
            <v>42759</v>
          </cell>
          <cell r="E4110">
            <v>10848</v>
          </cell>
          <cell r="F4110" t="str">
            <v>نائل عارف مشرف</v>
          </cell>
          <cell r="G4110">
            <v>36094</v>
          </cell>
          <cell r="H4110" t="str">
            <v>بنزين</v>
          </cell>
          <cell r="I4110"/>
          <cell r="J4110">
            <v>736</v>
          </cell>
        </row>
        <row r="4111">
          <cell r="A4111">
            <v>7469</v>
          </cell>
          <cell r="B4111" t="str">
            <v>غصن الزيتون</v>
          </cell>
          <cell r="C4111">
            <v>96855</v>
          </cell>
          <cell r="D4111">
            <v>42759</v>
          </cell>
          <cell r="E4111">
            <v>7469</v>
          </cell>
          <cell r="F4111" t="str">
            <v>تحسين محمد زغير</v>
          </cell>
          <cell r="G4111">
            <v>43000</v>
          </cell>
          <cell r="H4111" t="str">
            <v>كاز</v>
          </cell>
          <cell r="I4111"/>
          <cell r="J4111">
            <v>737</v>
          </cell>
        </row>
        <row r="4112">
          <cell r="A4112">
            <v>33338</v>
          </cell>
          <cell r="B4112" t="str">
            <v>الحبانية القديمة</v>
          </cell>
          <cell r="C4112">
            <v>62739</v>
          </cell>
          <cell r="D4112">
            <v>42759</v>
          </cell>
          <cell r="E4112">
            <v>33338</v>
          </cell>
          <cell r="F4112" t="str">
            <v>خالد عدنان حمد</v>
          </cell>
          <cell r="G4112">
            <v>36032</v>
          </cell>
          <cell r="H4112" t="str">
            <v>كاز</v>
          </cell>
          <cell r="I4112"/>
          <cell r="J4112">
            <v>738</v>
          </cell>
        </row>
        <row r="4113">
          <cell r="A4113">
            <v>21658</v>
          </cell>
          <cell r="B4113" t="str">
            <v>الرمادي القديمة</v>
          </cell>
          <cell r="C4113">
            <v>62729</v>
          </cell>
          <cell r="D4113">
            <v>42759</v>
          </cell>
          <cell r="E4113">
            <v>21658</v>
          </cell>
          <cell r="F4113" t="str">
            <v xml:space="preserve">باسم رياح صبار </v>
          </cell>
          <cell r="G4113">
            <v>36094</v>
          </cell>
          <cell r="H4113" t="str">
            <v>بنزين</v>
          </cell>
          <cell r="I4113"/>
          <cell r="J4113">
            <v>739</v>
          </cell>
        </row>
        <row r="4114">
          <cell r="A4114">
            <v>35746</v>
          </cell>
          <cell r="B4114" t="str">
            <v>الرمادي القديمة</v>
          </cell>
          <cell r="C4114">
            <v>62736</v>
          </cell>
          <cell r="D4114">
            <v>42759</v>
          </cell>
          <cell r="E4114">
            <v>35746</v>
          </cell>
          <cell r="F4114" t="str">
            <v>صابر جمعة حمد</v>
          </cell>
          <cell r="G4114">
            <v>40104</v>
          </cell>
          <cell r="H4114" t="str">
            <v>بنزين</v>
          </cell>
          <cell r="I4114"/>
          <cell r="J4114">
            <v>740</v>
          </cell>
        </row>
        <row r="4115">
          <cell r="A4115">
            <v>61540</v>
          </cell>
          <cell r="B4115" t="str">
            <v>الشاكر</v>
          </cell>
          <cell r="C4115">
            <v>96934</v>
          </cell>
          <cell r="D4115">
            <v>42759</v>
          </cell>
          <cell r="E4115">
            <v>61540</v>
          </cell>
          <cell r="F4115" t="str">
            <v>فراس شاكر محمود</v>
          </cell>
          <cell r="G4115">
            <v>36094</v>
          </cell>
          <cell r="H4115" t="str">
            <v>بنزين</v>
          </cell>
          <cell r="I4115"/>
          <cell r="J4115">
            <v>741</v>
          </cell>
        </row>
        <row r="4116">
          <cell r="A4116">
            <v>5952</v>
          </cell>
          <cell r="B4116" t="str">
            <v>الخالدية</v>
          </cell>
          <cell r="C4116">
            <v>96938</v>
          </cell>
          <cell r="D4116">
            <v>42759</v>
          </cell>
          <cell r="E4116">
            <v>5952</v>
          </cell>
          <cell r="F4116" t="str">
            <v>اسماعيل خليل مناجد</v>
          </cell>
          <cell r="G4116">
            <v>42611</v>
          </cell>
          <cell r="H4116" t="str">
            <v>بنزين</v>
          </cell>
          <cell r="I4116"/>
          <cell r="J4116">
            <v>742</v>
          </cell>
        </row>
        <row r="4117">
          <cell r="A4117">
            <v>32880</v>
          </cell>
          <cell r="B4117" t="str">
            <v>البادية الغربية</v>
          </cell>
          <cell r="C4117">
            <v>96858</v>
          </cell>
          <cell r="D4117">
            <v>42759</v>
          </cell>
          <cell r="E4117">
            <v>32880</v>
          </cell>
          <cell r="F4117" t="str">
            <v>ايسر فواز زيدان</v>
          </cell>
          <cell r="G4117">
            <v>36094</v>
          </cell>
          <cell r="H4117" t="str">
            <v>بنزين</v>
          </cell>
          <cell r="I4117"/>
          <cell r="J4117">
            <v>743</v>
          </cell>
        </row>
        <row r="4118">
          <cell r="A4118">
            <v>18702</v>
          </cell>
          <cell r="B4118" t="str">
            <v>الفردوس</v>
          </cell>
          <cell r="C4118">
            <v>96859</v>
          </cell>
          <cell r="D4118">
            <v>42759</v>
          </cell>
          <cell r="E4118">
            <v>18702</v>
          </cell>
          <cell r="F4118" t="str">
            <v>سعدون إبراهيم صالح</v>
          </cell>
          <cell r="G4118">
            <v>43112</v>
          </cell>
          <cell r="H4118" t="str">
            <v>بنزين</v>
          </cell>
          <cell r="I4118"/>
          <cell r="J4118">
            <v>744</v>
          </cell>
        </row>
        <row r="4119">
          <cell r="A4119">
            <v>82173</v>
          </cell>
          <cell r="B4119" t="str">
            <v>الميلاد</v>
          </cell>
          <cell r="C4119">
            <v>62746</v>
          </cell>
          <cell r="D4119">
            <v>42759</v>
          </cell>
          <cell r="E4119">
            <v>82173</v>
          </cell>
          <cell r="F4119" t="str">
            <v>احمد عويد فرحان</v>
          </cell>
          <cell r="G4119">
            <v>36094</v>
          </cell>
          <cell r="H4119" t="str">
            <v>بنزين</v>
          </cell>
          <cell r="I4119"/>
          <cell r="J4119">
            <v>745</v>
          </cell>
        </row>
        <row r="4120">
          <cell r="A4120">
            <v>13614</v>
          </cell>
          <cell r="B4120" t="str">
            <v>عطارد</v>
          </cell>
          <cell r="C4120">
            <v>96856</v>
          </cell>
          <cell r="D4120">
            <v>42759</v>
          </cell>
          <cell r="E4120">
            <v>13614</v>
          </cell>
          <cell r="F4120" t="str">
            <v xml:space="preserve">علي محمد زيدان </v>
          </cell>
          <cell r="G4120">
            <v>36094</v>
          </cell>
          <cell r="H4120" t="str">
            <v>بنزين</v>
          </cell>
          <cell r="I4120"/>
          <cell r="J4120">
            <v>746</v>
          </cell>
        </row>
        <row r="4121">
          <cell r="A4121">
            <v>14969</v>
          </cell>
          <cell r="B4121" t="str">
            <v>المسرة</v>
          </cell>
          <cell r="C4121">
            <v>96927</v>
          </cell>
          <cell r="D4121">
            <v>42759</v>
          </cell>
          <cell r="E4121">
            <v>14969</v>
          </cell>
          <cell r="F4121" t="str">
            <v>رياض عباس حسين</v>
          </cell>
          <cell r="G4121">
            <v>42109</v>
          </cell>
          <cell r="H4121" t="str">
            <v>بنزين</v>
          </cell>
          <cell r="I4121"/>
          <cell r="J4121">
            <v>747</v>
          </cell>
        </row>
        <row r="4122">
          <cell r="A4122">
            <v>58383</v>
          </cell>
          <cell r="B4122" t="str">
            <v>الرتاج</v>
          </cell>
          <cell r="C4122">
            <v>96937</v>
          </cell>
          <cell r="D4122">
            <v>42759</v>
          </cell>
          <cell r="E4122">
            <v>58383</v>
          </cell>
          <cell r="F4122" t="str">
            <v>علاء كامل خلف</v>
          </cell>
          <cell r="G4122">
            <v>36094</v>
          </cell>
          <cell r="H4122" t="str">
            <v>بنزين</v>
          </cell>
          <cell r="I4122"/>
          <cell r="J4122">
            <v>748</v>
          </cell>
        </row>
        <row r="4123">
          <cell r="A4123">
            <v>91957</v>
          </cell>
          <cell r="B4123" t="str">
            <v>الرمادي الجديدة</v>
          </cell>
          <cell r="C4123">
            <v>62732</v>
          </cell>
          <cell r="D4123">
            <v>42759</v>
          </cell>
          <cell r="E4123">
            <v>91957</v>
          </cell>
          <cell r="F4123" t="str">
            <v>احمد حامد عايد</v>
          </cell>
          <cell r="G4123">
            <v>36094</v>
          </cell>
          <cell r="H4123" t="str">
            <v>بنزين</v>
          </cell>
          <cell r="I4123"/>
          <cell r="J4123">
            <v>749</v>
          </cell>
        </row>
        <row r="4124">
          <cell r="A4124">
            <v>112056</v>
          </cell>
          <cell r="B4124" t="str">
            <v>طليحة</v>
          </cell>
          <cell r="C4124">
            <v>62939</v>
          </cell>
          <cell r="D4124">
            <v>42759</v>
          </cell>
          <cell r="E4124">
            <v>112056</v>
          </cell>
          <cell r="F4124" t="str">
            <v>ساجد ثابت وحيد</v>
          </cell>
          <cell r="G4124">
            <v>36094</v>
          </cell>
          <cell r="H4124" t="str">
            <v>بنزين</v>
          </cell>
          <cell r="I4124"/>
          <cell r="J4124">
            <v>750</v>
          </cell>
        </row>
        <row r="4125">
          <cell r="A4125">
            <v>146468</v>
          </cell>
          <cell r="B4125" t="str">
            <v>الميلاد</v>
          </cell>
          <cell r="C4125">
            <v>62748</v>
          </cell>
          <cell r="D4125">
            <v>42759</v>
          </cell>
          <cell r="E4125">
            <v>146468</v>
          </cell>
          <cell r="F4125" t="str">
            <v>ناظم طراد حمود</v>
          </cell>
          <cell r="G4125">
            <v>36000</v>
          </cell>
          <cell r="H4125" t="str">
            <v>كاز</v>
          </cell>
          <cell r="I4125"/>
          <cell r="J4125">
            <v>751</v>
          </cell>
        </row>
        <row r="4126">
          <cell r="A4126">
            <v>85585</v>
          </cell>
          <cell r="B4126" t="str">
            <v>الرمادي الجديدة</v>
          </cell>
          <cell r="C4126">
            <v>627728</v>
          </cell>
          <cell r="D4126">
            <v>42759</v>
          </cell>
          <cell r="E4126">
            <v>85585</v>
          </cell>
          <cell r="F4126" t="str">
            <v xml:space="preserve">صباح جواد كاظم </v>
          </cell>
          <cell r="G4126">
            <v>36032</v>
          </cell>
          <cell r="H4126" t="str">
            <v>كاز</v>
          </cell>
          <cell r="I4126"/>
          <cell r="J4126">
            <v>752</v>
          </cell>
        </row>
        <row r="4127">
          <cell r="A4127">
            <v>8590</v>
          </cell>
          <cell r="B4127" t="str">
            <v>الفردوس</v>
          </cell>
          <cell r="C4127">
            <v>96861</v>
          </cell>
          <cell r="D4127">
            <v>42759</v>
          </cell>
          <cell r="E4127">
            <v>8590</v>
          </cell>
          <cell r="F4127" t="str">
            <v>مصطفى عبد رشيد</v>
          </cell>
          <cell r="G4127">
            <v>43000</v>
          </cell>
          <cell r="H4127" t="str">
            <v>نفط</v>
          </cell>
          <cell r="I4127"/>
          <cell r="J4127">
            <v>753</v>
          </cell>
        </row>
        <row r="4128">
          <cell r="A4128">
            <v>16879</v>
          </cell>
          <cell r="B4128" t="str">
            <v>مها البادية</v>
          </cell>
          <cell r="C4128">
            <v>96931</v>
          </cell>
          <cell r="D4128">
            <v>42759</v>
          </cell>
          <cell r="E4128">
            <v>16879</v>
          </cell>
          <cell r="F4128" t="str">
            <v>سليمان هادي صالح</v>
          </cell>
          <cell r="G4128">
            <v>42957</v>
          </cell>
          <cell r="H4128" t="str">
            <v>نفط</v>
          </cell>
          <cell r="I4128"/>
          <cell r="J4128">
            <v>754</v>
          </cell>
        </row>
        <row r="4129">
          <cell r="A4129">
            <v>7182</v>
          </cell>
          <cell r="B4129" t="str">
            <v>المحيط</v>
          </cell>
          <cell r="C4129">
            <v>96933</v>
          </cell>
          <cell r="D4129">
            <v>42759</v>
          </cell>
          <cell r="E4129">
            <v>7182</v>
          </cell>
          <cell r="F4129" t="str">
            <v>خلدون محمد نائل</v>
          </cell>
          <cell r="G4129">
            <v>42957</v>
          </cell>
          <cell r="H4129" t="str">
            <v>نفط</v>
          </cell>
          <cell r="I4129"/>
          <cell r="J4129">
            <v>755</v>
          </cell>
        </row>
        <row r="4130">
          <cell r="A4130">
            <v>24902</v>
          </cell>
          <cell r="B4130" t="str">
            <v>التقى</v>
          </cell>
          <cell r="C4130">
            <v>96935</v>
          </cell>
          <cell r="D4130">
            <v>42759</v>
          </cell>
          <cell r="E4130">
            <v>24902</v>
          </cell>
          <cell r="F4130" t="str">
            <v>علي عجيمي احميد</v>
          </cell>
          <cell r="G4130">
            <v>43000</v>
          </cell>
          <cell r="H4130" t="str">
            <v>نفط</v>
          </cell>
          <cell r="I4130"/>
          <cell r="J4130">
            <v>756</v>
          </cell>
        </row>
        <row r="4131">
          <cell r="A4131">
            <v>1589</v>
          </cell>
          <cell r="B4131" t="str">
            <v>خير البوادي</v>
          </cell>
          <cell r="C4131">
            <v>96936</v>
          </cell>
          <cell r="D4131">
            <v>42759</v>
          </cell>
          <cell r="E4131">
            <v>1589</v>
          </cell>
          <cell r="F4131" t="str">
            <v>فراس عبد رشيد</v>
          </cell>
          <cell r="G4131">
            <v>43000</v>
          </cell>
          <cell r="H4131" t="str">
            <v>نفط</v>
          </cell>
          <cell r="I4131"/>
          <cell r="J4131">
            <v>757</v>
          </cell>
        </row>
        <row r="4132">
          <cell r="A4132">
            <v>35941</v>
          </cell>
          <cell r="B4132" t="str">
            <v>الدمام</v>
          </cell>
          <cell r="C4132">
            <v>96939</v>
          </cell>
          <cell r="D4132">
            <v>42759</v>
          </cell>
          <cell r="E4132">
            <v>35941</v>
          </cell>
          <cell r="F4132" t="str">
            <v xml:space="preserve">منير رياح صبار </v>
          </cell>
          <cell r="G4132">
            <v>42000</v>
          </cell>
          <cell r="H4132" t="str">
            <v>نفط</v>
          </cell>
          <cell r="I4132"/>
          <cell r="J4132">
            <v>758</v>
          </cell>
        </row>
        <row r="4133">
          <cell r="A4133">
            <v>55409</v>
          </cell>
          <cell r="B4133" t="str">
            <v>الرمادي الجديدة</v>
          </cell>
          <cell r="C4133">
            <v>62949</v>
          </cell>
          <cell r="D4133">
            <v>42759</v>
          </cell>
          <cell r="E4133">
            <v>55409</v>
          </cell>
          <cell r="F4133" t="str">
            <v xml:space="preserve">وليد مشيع مخلف </v>
          </cell>
          <cell r="G4133">
            <v>35964</v>
          </cell>
          <cell r="H4133" t="str">
            <v>نفط</v>
          </cell>
          <cell r="I4133"/>
          <cell r="J4133">
            <v>759</v>
          </cell>
        </row>
        <row r="4134">
          <cell r="A4134">
            <v>14660</v>
          </cell>
          <cell r="B4134" t="str">
            <v>غصن الزيتون</v>
          </cell>
          <cell r="C4134">
            <v>62945</v>
          </cell>
          <cell r="D4134">
            <v>42759</v>
          </cell>
          <cell r="E4134">
            <v>14660</v>
          </cell>
          <cell r="F4134" t="str">
            <v>ثامر محمد حمد</v>
          </cell>
          <cell r="G4134">
            <v>42957</v>
          </cell>
          <cell r="H4134" t="str">
            <v>نفط</v>
          </cell>
          <cell r="I4134"/>
          <cell r="J4134">
            <v>760</v>
          </cell>
        </row>
        <row r="4135">
          <cell r="A4135">
            <v>44494</v>
          </cell>
          <cell r="B4135" t="str">
            <v>الرمادي الجديدة</v>
          </cell>
          <cell r="C4135">
            <v>62940</v>
          </cell>
          <cell r="D4135">
            <v>42759</v>
          </cell>
          <cell r="E4135">
            <v>44494</v>
          </cell>
          <cell r="F4135" t="str">
            <v>قاسم محمد زيدان</v>
          </cell>
          <cell r="G4135">
            <v>36032</v>
          </cell>
          <cell r="H4135" t="str">
            <v>كاز</v>
          </cell>
          <cell r="I4135" t="str">
            <v>وجبة8</v>
          </cell>
          <cell r="J4135">
            <v>761</v>
          </cell>
        </row>
        <row r="4136">
          <cell r="A4136">
            <v>13890</v>
          </cell>
          <cell r="B4136" t="str">
            <v>الرمادي الجديدة</v>
          </cell>
          <cell r="C4136">
            <v>96926</v>
          </cell>
          <cell r="D4136">
            <v>42759</v>
          </cell>
          <cell r="E4136">
            <v>13890</v>
          </cell>
          <cell r="F4136" t="str">
            <v>صلاح مبارك بردان</v>
          </cell>
          <cell r="G4136">
            <v>36036</v>
          </cell>
          <cell r="H4136" t="str">
            <v>نفط</v>
          </cell>
          <cell r="I4136" t="str">
            <v>وجبة8</v>
          </cell>
          <cell r="J4136">
            <v>762</v>
          </cell>
        </row>
        <row r="4137">
          <cell r="A4137">
            <v>53436</v>
          </cell>
          <cell r="B4137" t="str">
            <v>الحبانية القديمة</v>
          </cell>
          <cell r="C4137">
            <v>96930</v>
          </cell>
          <cell r="D4137">
            <v>42759</v>
          </cell>
          <cell r="E4137">
            <v>53436</v>
          </cell>
          <cell r="F4137" t="str">
            <v>احمد محمود رشيد</v>
          </cell>
          <cell r="G4137">
            <v>40460</v>
          </cell>
          <cell r="H4137" t="str">
            <v>نفط</v>
          </cell>
          <cell r="I4137" t="str">
            <v>وجبة8</v>
          </cell>
          <cell r="J4137">
            <v>763</v>
          </cell>
        </row>
        <row r="4138">
          <cell r="A4138">
            <v>65092</v>
          </cell>
          <cell r="B4138" t="str">
            <v>الرمادي الجديدة</v>
          </cell>
          <cell r="C4138">
            <v>62738</v>
          </cell>
          <cell r="D4138">
            <v>42759</v>
          </cell>
          <cell r="E4138">
            <v>65092</v>
          </cell>
          <cell r="F4138" t="str">
            <v>وليد مبارك بردان</v>
          </cell>
          <cell r="G4138">
            <v>42042</v>
          </cell>
          <cell r="H4138" t="str">
            <v>نفط</v>
          </cell>
          <cell r="I4138" t="str">
            <v>وجبة8</v>
          </cell>
          <cell r="J4138">
            <v>764</v>
          </cell>
        </row>
        <row r="4139">
          <cell r="A4139">
            <v>125930</v>
          </cell>
          <cell r="B4139" t="str">
            <v>م ت الفلوجة</v>
          </cell>
          <cell r="C4139">
            <v>62941</v>
          </cell>
          <cell r="D4139">
            <v>42759</v>
          </cell>
          <cell r="E4139">
            <v>125930</v>
          </cell>
          <cell r="F4139" t="str">
            <v>فوزي خلف مطر</v>
          </cell>
          <cell r="G4139">
            <v>36032</v>
          </cell>
          <cell r="H4139" t="str">
            <v>كاز</v>
          </cell>
          <cell r="I4139" t="str">
            <v>وجبة9</v>
          </cell>
          <cell r="J4139">
            <v>765</v>
          </cell>
        </row>
        <row r="4140">
          <cell r="A4140">
            <v>12301</v>
          </cell>
          <cell r="B4140" t="str">
            <v>الصقلاوية</v>
          </cell>
          <cell r="C4140">
            <v>62737</v>
          </cell>
          <cell r="D4140">
            <v>42759</v>
          </cell>
          <cell r="E4140">
            <v>12301</v>
          </cell>
          <cell r="F4140" t="str">
            <v xml:space="preserve">احمد خليل مخلف </v>
          </cell>
          <cell r="G4140">
            <v>42538</v>
          </cell>
          <cell r="H4140" t="str">
            <v>كاز</v>
          </cell>
          <cell r="I4140" t="str">
            <v>وجبة9</v>
          </cell>
          <cell r="J4140">
            <v>766</v>
          </cell>
        </row>
        <row r="4141">
          <cell r="A4141">
            <v>52968</v>
          </cell>
          <cell r="B4141" t="str">
            <v>بروانة</v>
          </cell>
          <cell r="C4141">
            <v>37907</v>
          </cell>
          <cell r="D4141">
            <v>42760</v>
          </cell>
          <cell r="E4141">
            <v>52968</v>
          </cell>
          <cell r="F4141" t="str">
            <v>ماجد حميد علي</v>
          </cell>
          <cell r="G4141">
            <v>36094</v>
          </cell>
          <cell r="H4141" t="str">
            <v>بنزين</v>
          </cell>
          <cell r="I4141"/>
          <cell r="J4141">
            <v>767</v>
          </cell>
        </row>
        <row r="4142">
          <cell r="A4142">
            <v>52795</v>
          </cell>
          <cell r="B4142" t="str">
            <v>الحبانية القديمة</v>
          </cell>
          <cell r="C4142">
            <v>37910</v>
          </cell>
          <cell r="D4142">
            <v>42760</v>
          </cell>
          <cell r="E4142">
            <v>52795</v>
          </cell>
          <cell r="F4142" t="str">
            <v>باسم عيد سمير</v>
          </cell>
          <cell r="G4142">
            <v>36094</v>
          </cell>
          <cell r="H4142" t="str">
            <v>بنزين</v>
          </cell>
          <cell r="I4142"/>
          <cell r="J4142">
            <v>768</v>
          </cell>
        </row>
        <row r="4143">
          <cell r="A4143">
            <v>15214</v>
          </cell>
          <cell r="B4143" t="str">
            <v>طليحة</v>
          </cell>
          <cell r="C4143">
            <v>445545</v>
          </cell>
          <cell r="D4143">
            <v>42760</v>
          </cell>
          <cell r="E4143">
            <v>15214</v>
          </cell>
          <cell r="F4143" t="str">
            <v>محمد زيدان خلف</v>
          </cell>
          <cell r="G4143">
            <v>36065</v>
          </cell>
          <cell r="H4143" t="str">
            <v>كاز</v>
          </cell>
          <cell r="I4143"/>
          <cell r="J4143">
            <v>769</v>
          </cell>
        </row>
        <row r="4144">
          <cell r="A4144">
            <v>5181</v>
          </cell>
          <cell r="B4144" t="str">
            <v>الرمادي الجديدة</v>
          </cell>
          <cell r="C4144">
            <v>445542</v>
          </cell>
          <cell r="D4144">
            <v>42760</v>
          </cell>
          <cell r="E4144">
            <v>5181</v>
          </cell>
          <cell r="F4144" t="str">
            <v>احمد محمد إبراهيم</v>
          </cell>
          <cell r="G4144">
            <v>39070</v>
          </cell>
          <cell r="H4144" t="str">
            <v>كاز</v>
          </cell>
          <cell r="I4144"/>
          <cell r="J4144">
            <v>770</v>
          </cell>
        </row>
        <row r="4145">
          <cell r="A4145">
            <v>78675</v>
          </cell>
          <cell r="B4145" t="str">
            <v>الكرمة</v>
          </cell>
          <cell r="C4145">
            <v>62743</v>
          </cell>
          <cell r="D4145">
            <v>42760</v>
          </cell>
          <cell r="E4145">
            <v>78675</v>
          </cell>
          <cell r="F4145" t="str">
            <v>وائل عارف مشرف</v>
          </cell>
          <cell r="G4145">
            <v>36032</v>
          </cell>
          <cell r="H4145" t="str">
            <v>كاز</v>
          </cell>
          <cell r="I4145"/>
          <cell r="J4145">
            <v>771</v>
          </cell>
        </row>
        <row r="4146">
          <cell r="A4146">
            <v>22087</v>
          </cell>
          <cell r="B4146" t="str">
            <v>الرمادي الجديدة</v>
          </cell>
          <cell r="C4146">
            <v>37906</v>
          </cell>
          <cell r="D4146">
            <v>42760</v>
          </cell>
          <cell r="E4146">
            <v>22087</v>
          </cell>
          <cell r="F4146" t="str">
            <v>سعدي زيدان خلف</v>
          </cell>
          <cell r="G4146">
            <v>36094</v>
          </cell>
          <cell r="H4146" t="str">
            <v>بنزين</v>
          </cell>
          <cell r="I4146"/>
          <cell r="J4146">
            <v>772</v>
          </cell>
        </row>
        <row r="4147">
          <cell r="A4147">
            <v>67390</v>
          </cell>
          <cell r="B4147" t="str">
            <v>الرمادي القديمة</v>
          </cell>
          <cell r="C4147">
            <v>37908</v>
          </cell>
          <cell r="D4147">
            <v>42760</v>
          </cell>
          <cell r="E4147">
            <v>67390</v>
          </cell>
          <cell r="F4147" t="str">
            <v>عمر عامج حماد</v>
          </cell>
          <cell r="G4147">
            <v>37096</v>
          </cell>
          <cell r="H4147" t="str">
            <v>بنزين</v>
          </cell>
          <cell r="I4147"/>
          <cell r="J4147">
            <v>773</v>
          </cell>
        </row>
        <row r="4148">
          <cell r="A4148">
            <v>6414</v>
          </cell>
          <cell r="B4148" t="str">
            <v>الرمادي القديمة</v>
          </cell>
          <cell r="C4148">
            <v>37909</v>
          </cell>
          <cell r="D4148">
            <v>42760</v>
          </cell>
          <cell r="E4148">
            <v>6414</v>
          </cell>
          <cell r="F4148" t="str">
            <v xml:space="preserve">ماهر جمعة حمد </v>
          </cell>
          <cell r="G4148">
            <v>36094</v>
          </cell>
          <cell r="H4148" t="str">
            <v>بنزين</v>
          </cell>
          <cell r="I4148"/>
          <cell r="J4148">
            <v>774</v>
          </cell>
        </row>
        <row r="4149">
          <cell r="A4149">
            <v>7283</v>
          </cell>
          <cell r="B4149" t="str">
            <v>الكرمة</v>
          </cell>
          <cell r="C4149">
            <v>37912</v>
          </cell>
          <cell r="D4149">
            <v>42760</v>
          </cell>
          <cell r="E4149">
            <v>7283</v>
          </cell>
          <cell r="F4149" t="str">
            <v>فلاح نوري راشد</v>
          </cell>
          <cell r="G4149">
            <v>35592</v>
          </cell>
          <cell r="H4149" t="str">
            <v>بنزين</v>
          </cell>
          <cell r="I4149"/>
          <cell r="J4149">
            <v>775</v>
          </cell>
        </row>
        <row r="4150">
          <cell r="A4150">
            <v>150214</v>
          </cell>
          <cell r="B4150" t="str">
            <v>الفارس العربي</v>
          </cell>
          <cell r="C4150">
            <v>37925</v>
          </cell>
          <cell r="D4150">
            <v>42760</v>
          </cell>
          <cell r="E4150">
            <v>150214</v>
          </cell>
          <cell r="F4150" t="str">
            <v>مظهر حميد علي</v>
          </cell>
          <cell r="G4150">
            <v>41107</v>
          </cell>
          <cell r="H4150" t="str">
            <v>بنزين</v>
          </cell>
          <cell r="I4150"/>
          <cell r="J4150">
            <v>776</v>
          </cell>
        </row>
        <row r="4151">
          <cell r="A4151">
            <v>19065</v>
          </cell>
          <cell r="B4151" t="str">
            <v>الكوثر</v>
          </cell>
          <cell r="C4151">
            <v>37939</v>
          </cell>
          <cell r="D4151">
            <v>42760</v>
          </cell>
          <cell r="E4151">
            <v>19065</v>
          </cell>
          <cell r="F4151" t="str">
            <v>وليد مجيد زيدان</v>
          </cell>
          <cell r="G4151">
            <v>42109</v>
          </cell>
          <cell r="H4151" t="str">
            <v>بنزين</v>
          </cell>
          <cell r="I4151"/>
          <cell r="J4151">
            <v>777</v>
          </cell>
        </row>
        <row r="4152">
          <cell r="A4152">
            <v>11404</v>
          </cell>
          <cell r="B4152" t="str">
            <v>الفردوس</v>
          </cell>
          <cell r="C4152">
            <v>37940</v>
          </cell>
          <cell r="D4152">
            <v>42760</v>
          </cell>
          <cell r="E4152">
            <v>11404</v>
          </cell>
          <cell r="F4152" t="str">
            <v>أسامة شاكر صالح</v>
          </cell>
          <cell r="G4152">
            <v>43112</v>
          </cell>
          <cell r="H4152" t="str">
            <v>بنزين</v>
          </cell>
          <cell r="I4152"/>
          <cell r="J4152">
            <v>778</v>
          </cell>
        </row>
        <row r="4153">
          <cell r="A4153">
            <v>32263</v>
          </cell>
          <cell r="B4153" t="str">
            <v>الحبانية القديمة</v>
          </cell>
          <cell r="C4153">
            <v>37914</v>
          </cell>
          <cell r="D4153">
            <v>42760</v>
          </cell>
          <cell r="E4153">
            <v>32263</v>
          </cell>
          <cell r="F4153" t="str">
            <v>عماد صالح ذياب</v>
          </cell>
          <cell r="G4153">
            <v>43000</v>
          </cell>
          <cell r="H4153" t="str">
            <v>نفط</v>
          </cell>
          <cell r="I4153"/>
          <cell r="J4153">
            <v>779</v>
          </cell>
        </row>
        <row r="4154">
          <cell r="A4154">
            <v>14679</v>
          </cell>
          <cell r="B4154" t="str">
            <v>المنتصر بالله</v>
          </cell>
          <cell r="C4154">
            <v>37923</v>
          </cell>
          <cell r="D4154">
            <v>42760</v>
          </cell>
          <cell r="E4154">
            <v>14679</v>
          </cell>
          <cell r="F4154" t="str">
            <v>جميل عواد احمد</v>
          </cell>
          <cell r="G4154">
            <v>41107</v>
          </cell>
          <cell r="H4154" t="str">
            <v>بنزين</v>
          </cell>
          <cell r="I4154"/>
          <cell r="J4154">
            <v>780</v>
          </cell>
        </row>
        <row r="4155">
          <cell r="A4155">
            <v>31331</v>
          </cell>
          <cell r="B4155" t="str">
            <v>الفتح المبين</v>
          </cell>
          <cell r="C4155">
            <v>37924</v>
          </cell>
          <cell r="D4155">
            <v>42760</v>
          </cell>
          <cell r="E4155">
            <v>31331</v>
          </cell>
          <cell r="F4155" t="str">
            <v>ابراهيم محمد زيدان</v>
          </cell>
          <cell r="G4155">
            <v>38099</v>
          </cell>
          <cell r="H4155" t="str">
            <v>بنزين</v>
          </cell>
          <cell r="I4155"/>
          <cell r="J4155">
            <v>781</v>
          </cell>
        </row>
        <row r="4156">
          <cell r="A4156">
            <v>18702</v>
          </cell>
          <cell r="B4156" t="str">
            <v>الفردوس</v>
          </cell>
          <cell r="C4156">
            <v>37950</v>
          </cell>
          <cell r="D4156">
            <v>42760</v>
          </cell>
          <cell r="E4156">
            <v>18702</v>
          </cell>
          <cell r="F4156" t="str">
            <v>مصطفى طالب عايد</v>
          </cell>
          <cell r="G4156">
            <v>43039</v>
          </cell>
          <cell r="H4156" t="str">
            <v>كاز</v>
          </cell>
          <cell r="I4156"/>
          <cell r="J4156">
            <v>782</v>
          </cell>
        </row>
        <row r="4157">
          <cell r="A4157">
            <v>29686</v>
          </cell>
          <cell r="B4157" t="str">
            <v>الفتح المبين</v>
          </cell>
          <cell r="C4157">
            <v>37946</v>
          </cell>
          <cell r="D4157">
            <v>42760</v>
          </cell>
          <cell r="E4157">
            <v>29686</v>
          </cell>
          <cell r="F4157" t="str">
            <v>مصطفى خميس محمد</v>
          </cell>
          <cell r="G4157">
            <v>41037</v>
          </cell>
          <cell r="H4157" t="str">
            <v>كاز</v>
          </cell>
          <cell r="I4157"/>
          <cell r="J4157">
            <v>783</v>
          </cell>
        </row>
        <row r="4158">
          <cell r="A4158">
            <v>42877</v>
          </cell>
          <cell r="B4158" t="str">
            <v>الرمادي الجديدة</v>
          </cell>
          <cell r="C4158">
            <v>445544</v>
          </cell>
          <cell r="D4158">
            <v>42760</v>
          </cell>
          <cell r="E4158">
            <v>42877</v>
          </cell>
          <cell r="F4158" t="str">
            <v>عادل عودة حسين</v>
          </cell>
          <cell r="G4158">
            <v>36065</v>
          </cell>
          <cell r="H4158" t="str">
            <v>كاز</v>
          </cell>
          <cell r="I4158"/>
          <cell r="J4158">
            <v>784</v>
          </cell>
        </row>
        <row r="4159">
          <cell r="A4159">
            <v>9989</v>
          </cell>
          <cell r="B4159" t="str">
            <v>الخزرجي</v>
          </cell>
          <cell r="C4159">
            <v>37948</v>
          </cell>
          <cell r="D4159">
            <v>42760</v>
          </cell>
          <cell r="E4159">
            <v>9989</v>
          </cell>
          <cell r="F4159" t="str">
            <v xml:space="preserve">ثائر سعدون عبدالله </v>
          </cell>
          <cell r="G4159">
            <v>42038</v>
          </cell>
          <cell r="H4159" t="str">
            <v>كاز</v>
          </cell>
          <cell r="I4159"/>
          <cell r="J4159">
            <v>785</v>
          </cell>
        </row>
        <row r="4160">
          <cell r="A4160">
            <v>49536</v>
          </cell>
          <cell r="B4160" t="str">
            <v>الرمادي الجديدة</v>
          </cell>
          <cell r="C4160">
            <v>445541</v>
          </cell>
          <cell r="D4160">
            <v>42760</v>
          </cell>
          <cell r="E4160">
            <v>49536</v>
          </cell>
          <cell r="F4160" t="str">
            <v>فارس صالح عبد</v>
          </cell>
          <cell r="G4160">
            <v>39070</v>
          </cell>
          <cell r="H4160" t="str">
            <v>كاز</v>
          </cell>
          <cell r="I4160"/>
          <cell r="J4160">
            <v>786</v>
          </cell>
        </row>
        <row r="4161">
          <cell r="A4161">
            <v>93544</v>
          </cell>
          <cell r="B4161" t="str">
            <v>المسرة</v>
          </cell>
          <cell r="C4161">
            <v>37901</v>
          </cell>
          <cell r="D4161">
            <v>42760</v>
          </cell>
          <cell r="E4161">
            <v>93544</v>
          </cell>
          <cell r="F4161" t="str">
            <v>محمد خالد ابراهيم</v>
          </cell>
          <cell r="G4161">
            <v>43000</v>
          </cell>
          <cell r="H4161" t="str">
            <v>نفط</v>
          </cell>
          <cell r="I4161"/>
          <cell r="J4161">
            <v>787</v>
          </cell>
        </row>
        <row r="4162">
          <cell r="A4162">
            <v>38515</v>
          </cell>
          <cell r="B4162" t="str">
            <v>م ت الفلوجة</v>
          </cell>
          <cell r="C4162">
            <v>37917</v>
          </cell>
          <cell r="D4162">
            <v>42760</v>
          </cell>
          <cell r="E4162">
            <v>38515</v>
          </cell>
          <cell r="F4162" t="str">
            <v>عدنان علي هاشم</v>
          </cell>
          <cell r="G4162">
            <v>36000</v>
          </cell>
          <cell r="H4162" t="str">
            <v>نفط</v>
          </cell>
          <cell r="I4162"/>
          <cell r="J4162">
            <v>788</v>
          </cell>
        </row>
        <row r="4163">
          <cell r="A4163">
            <v>10482</v>
          </cell>
          <cell r="B4163" t="str">
            <v>الغزال</v>
          </cell>
          <cell r="C4163">
            <v>37934</v>
          </cell>
          <cell r="D4163">
            <v>42760</v>
          </cell>
          <cell r="E4163">
            <v>10482</v>
          </cell>
          <cell r="F4163" t="str">
            <v>علي صبري حردان</v>
          </cell>
          <cell r="G4163">
            <v>43043</v>
          </cell>
          <cell r="H4163" t="str">
            <v>نفط</v>
          </cell>
          <cell r="I4163"/>
          <cell r="J4163">
            <v>789</v>
          </cell>
        </row>
        <row r="4164">
          <cell r="A4164">
            <v>13372</v>
          </cell>
          <cell r="B4164" t="str">
            <v>الرمادي الجديدة</v>
          </cell>
          <cell r="C4164">
            <v>37918</v>
          </cell>
          <cell r="D4164">
            <v>42760</v>
          </cell>
          <cell r="E4164">
            <v>13372</v>
          </cell>
          <cell r="F4164" t="str">
            <v>سيف كريم حاتم</v>
          </cell>
          <cell r="G4164">
            <v>42500</v>
          </cell>
          <cell r="H4164" t="str">
            <v>نفط</v>
          </cell>
          <cell r="I4164"/>
          <cell r="J4164">
            <v>790</v>
          </cell>
        </row>
        <row r="4165">
          <cell r="A4165">
            <v>15419</v>
          </cell>
          <cell r="B4165" t="str">
            <v>النهوض</v>
          </cell>
          <cell r="C4165">
            <v>37903</v>
          </cell>
          <cell r="D4165">
            <v>42760</v>
          </cell>
          <cell r="E4165">
            <v>15419</v>
          </cell>
          <cell r="F4165" t="str">
            <v>صلاح نوري زيدان</v>
          </cell>
          <cell r="G4165">
            <v>42000</v>
          </cell>
          <cell r="H4165" t="str">
            <v>نفط</v>
          </cell>
          <cell r="I4165"/>
          <cell r="J4165">
            <v>791</v>
          </cell>
        </row>
        <row r="4166">
          <cell r="A4166">
            <v>508</v>
          </cell>
          <cell r="B4166" t="str">
            <v>الريم</v>
          </cell>
          <cell r="C4166">
            <v>37902</v>
          </cell>
          <cell r="D4166">
            <v>42760</v>
          </cell>
          <cell r="E4166">
            <v>508</v>
          </cell>
          <cell r="F4166" t="str">
            <v>زهير ضاري زيدان</v>
          </cell>
          <cell r="G4166">
            <v>42000</v>
          </cell>
          <cell r="H4166" t="str">
            <v>نفط</v>
          </cell>
          <cell r="I4166"/>
          <cell r="J4166">
            <v>792</v>
          </cell>
        </row>
        <row r="4167">
          <cell r="A4167">
            <v>9523</v>
          </cell>
          <cell r="B4167" t="str">
            <v>كليو 18</v>
          </cell>
          <cell r="C4167">
            <v>37905</v>
          </cell>
          <cell r="D4167">
            <v>42760</v>
          </cell>
          <cell r="E4167">
            <v>9523</v>
          </cell>
          <cell r="F4167" t="str">
            <v>عمر عبد رشيد</v>
          </cell>
          <cell r="G4167">
            <v>43000</v>
          </cell>
          <cell r="H4167" t="str">
            <v>نفط</v>
          </cell>
          <cell r="I4167"/>
          <cell r="J4167">
            <v>793</v>
          </cell>
        </row>
        <row r="4168">
          <cell r="A4168">
            <v>6896</v>
          </cell>
          <cell r="B4168" t="str">
            <v>الورار</v>
          </cell>
          <cell r="C4168">
            <v>37904</v>
          </cell>
          <cell r="D4168">
            <v>42760</v>
          </cell>
          <cell r="E4168">
            <v>6896</v>
          </cell>
          <cell r="F4168" t="str">
            <v>عمار حميد ضاري</v>
          </cell>
          <cell r="G4168">
            <v>43000</v>
          </cell>
          <cell r="H4168" t="str">
            <v>نفط</v>
          </cell>
          <cell r="I4168"/>
          <cell r="J4168">
            <v>794</v>
          </cell>
        </row>
        <row r="4169">
          <cell r="A4169">
            <v>37330</v>
          </cell>
          <cell r="B4169" t="str">
            <v>هيت</v>
          </cell>
          <cell r="C4169">
            <v>37921</v>
          </cell>
          <cell r="D4169">
            <v>42760</v>
          </cell>
          <cell r="E4169">
            <v>37330</v>
          </cell>
          <cell r="F4169" t="str">
            <v xml:space="preserve">سعدون حمد كسار </v>
          </cell>
          <cell r="G4169">
            <v>36094</v>
          </cell>
          <cell r="H4169" t="str">
            <v>بنزين</v>
          </cell>
          <cell r="I4169" t="str">
            <v>وجبة8</v>
          </cell>
          <cell r="J4169">
            <v>795</v>
          </cell>
        </row>
        <row r="4170">
          <cell r="A4170">
            <v>38591</v>
          </cell>
          <cell r="B4170" t="str">
            <v>الحبانية القديمة</v>
          </cell>
          <cell r="C4170">
            <v>445543</v>
          </cell>
          <cell r="D4170">
            <v>42760</v>
          </cell>
          <cell r="E4170">
            <v>38591</v>
          </cell>
          <cell r="F4170" t="str">
            <v>وطبان جاسم احمد</v>
          </cell>
          <cell r="G4170">
            <v>38068</v>
          </cell>
          <cell r="H4170" t="str">
            <v>كاز</v>
          </cell>
          <cell r="I4170" t="str">
            <v>وجبة8</v>
          </cell>
          <cell r="J4170">
            <v>796</v>
          </cell>
        </row>
        <row r="4171">
          <cell r="A4171">
            <v>38524</v>
          </cell>
          <cell r="B4171" t="str">
            <v>الحبانية القديمة</v>
          </cell>
          <cell r="C4171">
            <v>37911</v>
          </cell>
          <cell r="D4171">
            <v>42760</v>
          </cell>
          <cell r="E4171">
            <v>38524</v>
          </cell>
          <cell r="F4171" t="str">
            <v>دلف ابراهيم مهنا</v>
          </cell>
          <cell r="G4171">
            <v>35500</v>
          </cell>
          <cell r="H4171" t="str">
            <v>نفط</v>
          </cell>
          <cell r="I4171" t="str">
            <v>وجبة8</v>
          </cell>
          <cell r="J4171">
            <v>797</v>
          </cell>
        </row>
        <row r="4172">
          <cell r="A4172">
            <v>122474</v>
          </cell>
          <cell r="B4172" t="str">
            <v>الرمادي الجديدة</v>
          </cell>
          <cell r="C4172">
            <v>37913</v>
          </cell>
          <cell r="D4172">
            <v>42760</v>
          </cell>
          <cell r="E4172">
            <v>122474</v>
          </cell>
          <cell r="F4172" t="str">
            <v xml:space="preserve">محمد حمد محمد </v>
          </cell>
          <cell r="G4172">
            <v>36000</v>
          </cell>
          <cell r="H4172" t="str">
            <v>نفط</v>
          </cell>
          <cell r="I4172" t="str">
            <v>وجبة8</v>
          </cell>
          <cell r="J4172">
            <v>798</v>
          </cell>
        </row>
        <row r="4173">
          <cell r="A4173">
            <v>92876</v>
          </cell>
          <cell r="B4173" t="str">
            <v>الرمادي الجديدة</v>
          </cell>
          <cell r="C4173">
            <v>37919</v>
          </cell>
          <cell r="D4173">
            <v>42760</v>
          </cell>
          <cell r="E4173">
            <v>92876</v>
          </cell>
          <cell r="F4173" t="str">
            <v xml:space="preserve">عمر علي فياض </v>
          </cell>
          <cell r="G4173">
            <v>34000</v>
          </cell>
          <cell r="H4173" t="str">
            <v>نفط</v>
          </cell>
          <cell r="I4173" t="str">
            <v>وجبة8</v>
          </cell>
          <cell r="J4173">
            <v>799</v>
          </cell>
        </row>
        <row r="4174">
          <cell r="A4174">
            <v>29039</v>
          </cell>
          <cell r="B4174" t="str">
            <v>الرمادي الجديدة</v>
          </cell>
          <cell r="C4174">
            <v>37920</v>
          </cell>
          <cell r="D4174">
            <v>42760</v>
          </cell>
          <cell r="E4174">
            <v>29039</v>
          </cell>
          <cell r="F4174" t="str">
            <v xml:space="preserve">علي فرج مخلف </v>
          </cell>
          <cell r="G4174">
            <v>40000</v>
          </cell>
          <cell r="H4174" t="str">
            <v>نفط</v>
          </cell>
          <cell r="I4174" t="str">
            <v>وجبة8</v>
          </cell>
          <cell r="J4174">
            <v>800</v>
          </cell>
        </row>
        <row r="4175">
          <cell r="A4175">
            <v>21304</v>
          </cell>
          <cell r="B4175" t="str">
            <v>الريم</v>
          </cell>
          <cell r="C4175">
            <v>96901</v>
          </cell>
          <cell r="D4175">
            <v>42761</v>
          </cell>
          <cell r="E4175">
            <v>21304</v>
          </cell>
          <cell r="F4175" t="str">
            <v>محمد ضاري زيدان</v>
          </cell>
          <cell r="G4175">
            <v>42109</v>
          </cell>
          <cell r="H4175" t="str">
            <v>بنزين</v>
          </cell>
          <cell r="I4175"/>
          <cell r="J4175">
            <v>801</v>
          </cell>
        </row>
        <row r="4176">
          <cell r="A4176">
            <v>31300</v>
          </cell>
          <cell r="B4176" t="str">
            <v>الكوثر</v>
          </cell>
          <cell r="C4176">
            <v>96880</v>
          </cell>
          <cell r="D4176">
            <v>42761</v>
          </cell>
          <cell r="E4176">
            <v>31300</v>
          </cell>
          <cell r="F4176" t="str">
            <v>حسان حسين محمد</v>
          </cell>
          <cell r="G4176">
            <v>42109</v>
          </cell>
          <cell r="H4176" t="str">
            <v>بنزين</v>
          </cell>
          <cell r="I4176"/>
          <cell r="J4176">
            <v>802</v>
          </cell>
        </row>
        <row r="4177">
          <cell r="A4177">
            <v>16879</v>
          </cell>
          <cell r="B4177" t="str">
            <v>الفردوس</v>
          </cell>
          <cell r="C4177">
            <v>96891</v>
          </cell>
          <cell r="D4177">
            <v>42761</v>
          </cell>
          <cell r="E4177">
            <v>16879</v>
          </cell>
          <cell r="F4177" t="str">
            <v>سليمان هادي صالح</v>
          </cell>
          <cell r="G4177">
            <v>43112</v>
          </cell>
          <cell r="H4177" t="str">
            <v>بنزين</v>
          </cell>
          <cell r="I4177"/>
          <cell r="J4177">
            <v>803</v>
          </cell>
        </row>
        <row r="4178">
          <cell r="A4178">
            <v>151676</v>
          </cell>
          <cell r="B4178" t="str">
            <v>العلواني</v>
          </cell>
          <cell r="C4178">
            <v>96893</v>
          </cell>
          <cell r="D4178">
            <v>42761</v>
          </cell>
          <cell r="E4178">
            <v>151676</v>
          </cell>
          <cell r="F4178" t="str">
            <v>ايمن فواز زيدان</v>
          </cell>
          <cell r="G4178">
            <v>36094</v>
          </cell>
          <cell r="H4178" t="str">
            <v>بنزين</v>
          </cell>
          <cell r="I4178"/>
          <cell r="J4178">
            <v>804</v>
          </cell>
        </row>
        <row r="4179">
          <cell r="A4179">
            <v>7182</v>
          </cell>
          <cell r="B4179" t="str">
            <v>الخزرجي</v>
          </cell>
          <cell r="C4179">
            <v>96896</v>
          </cell>
          <cell r="D4179">
            <v>42761</v>
          </cell>
          <cell r="E4179">
            <v>7182</v>
          </cell>
          <cell r="F4179" t="str">
            <v>خلدون محمد نائل</v>
          </cell>
          <cell r="G4179">
            <v>43112</v>
          </cell>
          <cell r="H4179" t="str">
            <v>بنزين</v>
          </cell>
          <cell r="I4179"/>
          <cell r="J4179">
            <v>805</v>
          </cell>
        </row>
        <row r="4180">
          <cell r="A4180">
            <v>13082</v>
          </cell>
          <cell r="B4180" t="str">
            <v>الفتح المبين</v>
          </cell>
          <cell r="C4180">
            <v>96897</v>
          </cell>
          <cell r="D4180">
            <v>42761</v>
          </cell>
          <cell r="E4180">
            <v>13082</v>
          </cell>
          <cell r="F4180" t="str">
            <v>فاكر احميد غايب</v>
          </cell>
          <cell r="G4180">
            <v>43112</v>
          </cell>
          <cell r="H4180" t="str">
            <v>بنزين</v>
          </cell>
          <cell r="I4180"/>
          <cell r="J4180">
            <v>806</v>
          </cell>
        </row>
        <row r="4181">
          <cell r="A4181">
            <v>15372</v>
          </cell>
          <cell r="B4181" t="str">
            <v>الرمادي القديمة</v>
          </cell>
          <cell r="C4181">
            <v>96903</v>
          </cell>
          <cell r="D4181">
            <v>42761</v>
          </cell>
          <cell r="E4181">
            <v>15372</v>
          </cell>
          <cell r="F4181" t="str">
            <v xml:space="preserve">ماهر خلف جباب </v>
          </cell>
          <cell r="G4181">
            <v>42611</v>
          </cell>
          <cell r="H4181" t="str">
            <v>بنزين</v>
          </cell>
          <cell r="I4181"/>
          <cell r="J4181">
            <v>807</v>
          </cell>
        </row>
        <row r="4182">
          <cell r="A4182">
            <v>137887</v>
          </cell>
          <cell r="B4182" t="str">
            <v>الرمادي الجديدة</v>
          </cell>
          <cell r="C4182">
            <v>96973</v>
          </cell>
          <cell r="D4182">
            <v>42761</v>
          </cell>
          <cell r="E4182">
            <v>137887</v>
          </cell>
          <cell r="F4182" t="str">
            <v>قحطان عبد رشيد</v>
          </cell>
          <cell r="G4182">
            <v>36000</v>
          </cell>
          <cell r="H4182" t="str">
            <v>نفط</v>
          </cell>
          <cell r="I4182"/>
          <cell r="J4182">
            <v>808</v>
          </cell>
        </row>
        <row r="4183">
          <cell r="A4183">
            <v>40792</v>
          </cell>
          <cell r="B4183" t="str">
            <v>الخزرجي</v>
          </cell>
          <cell r="C4183">
            <v>96961</v>
          </cell>
          <cell r="D4183">
            <v>42761</v>
          </cell>
          <cell r="E4183">
            <v>40792</v>
          </cell>
          <cell r="F4183" t="str">
            <v>مجيد محمود دخيل</v>
          </cell>
          <cell r="G4183">
            <v>42000</v>
          </cell>
          <cell r="H4183" t="str">
            <v>نفط</v>
          </cell>
          <cell r="I4183"/>
          <cell r="J4183">
            <v>809</v>
          </cell>
        </row>
        <row r="4184">
          <cell r="A4184">
            <v>8590</v>
          </cell>
          <cell r="B4184" t="str">
            <v>الفردوس</v>
          </cell>
          <cell r="C4184">
            <v>96907</v>
          </cell>
          <cell r="D4184">
            <v>42761</v>
          </cell>
          <cell r="E4184">
            <v>8590</v>
          </cell>
          <cell r="F4184" t="str">
            <v>مصطفى عبد رشيد</v>
          </cell>
          <cell r="G4184">
            <v>43112</v>
          </cell>
          <cell r="H4184" t="str">
            <v>بنزين</v>
          </cell>
          <cell r="I4184"/>
          <cell r="J4184">
            <v>810</v>
          </cell>
        </row>
        <row r="4185">
          <cell r="A4185">
            <v>68174</v>
          </cell>
          <cell r="B4185" t="str">
            <v>عطارد</v>
          </cell>
          <cell r="C4185">
            <v>96890</v>
          </cell>
          <cell r="D4185">
            <v>42761</v>
          </cell>
          <cell r="E4185">
            <v>68174</v>
          </cell>
          <cell r="F4185" t="str">
            <v>وليد اسماعيل زيدان</v>
          </cell>
          <cell r="G4185">
            <v>36094</v>
          </cell>
          <cell r="H4185" t="str">
            <v>بنزين</v>
          </cell>
          <cell r="I4185"/>
          <cell r="J4185">
            <v>811</v>
          </cell>
        </row>
        <row r="4186">
          <cell r="A4186">
            <v>73370</v>
          </cell>
          <cell r="B4186" t="str">
            <v>الميلاد</v>
          </cell>
          <cell r="C4186">
            <v>96902</v>
          </cell>
          <cell r="D4186">
            <v>42761</v>
          </cell>
          <cell r="E4186">
            <v>73370</v>
          </cell>
          <cell r="F4186" t="str">
            <v>خلف عويد فرحان</v>
          </cell>
          <cell r="G4186">
            <v>36094</v>
          </cell>
          <cell r="H4186" t="str">
            <v>بنزين</v>
          </cell>
          <cell r="I4186"/>
          <cell r="J4186">
            <v>812</v>
          </cell>
        </row>
        <row r="4187">
          <cell r="A4187">
            <v>11724</v>
          </cell>
          <cell r="B4187" t="str">
            <v>وحدة العراق</v>
          </cell>
          <cell r="C4187">
            <v>96972</v>
          </cell>
          <cell r="D4187">
            <v>42761</v>
          </cell>
          <cell r="E4187">
            <v>11724</v>
          </cell>
          <cell r="F4187" t="str">
            <v>فؤاد حسين حمد</v>
          </cell>
          <cell r="G4187">
            <v>43112</v>
          </cell>
          <cell r="H4187" t="str">
            <v>بنزين</v>
          </cell>
          <cell r="I4187"/>
          <cell r="J4187">
            <v>813</v>
          </cell>
        </row>
        <row r="4188">
          <cell r="A4188">
            <v>172905</v>
          </cell>
          <cell r="B4188" t="str">
            <v>م ت الرطبة</v>
          </cell>
          <cell r="C4188">
            <v>96884</v>
          </cell>
          <cell r="D4188">
            <v>42761</v>
          </cell>
          <cell r="E4188">
            <v>172905</v>
          </cell>
          <cell r="F4188" t="str">
            <v>عبدالمجيد خلف حسن</v>
          </cell>
          <cell r="G4188">
            <v>36094</v>
          </cell>
          <cell r="H4188" t="str">
            <v>بنزين</v>
          </cell>
          <cell r="I4188"/>
          <cell r="J4188">
            <v>814</v>
          </cell>
        </row>
        <row r="4189">
          <cell r="A4189">
            <v>45683</v>
          </cell>
          <cell r="B4189" t="str">
            <v>الخالدية</v>
          </cell>
          <cell r="C4189">
            <v>96905</v>
          </cell>
          <cell r="D4189">
            <v>42761</v>
          </cell>
          <cell r="E4189">
            <v>45683</v>
          </cell>
          <cell r="F4189" t="str">
            <v>سرمد جمعة طراد</v>
          </cell>
          <cell r="G4189">
            <v>42038</v>
          </cell>
          <cell r="H4189" t="str">
            <v>كاز</v>
          </cell>
          <cell r="I4189"/>
          <cell r="J4189">
            <v>815</v>
          </cell>
        </row>
        <row r="4190">
          <cell r="A4190">
            <v>72106</v>
          </cell>
          <cell r="B4190" t="str">
            <v>الكوثر</v>
          </cell>
          <cell r="C4190">
            <v>96895</v>
          </cell>
          <cell r="D4190">
            <v>42761</v>
          </cell>
          <cell r="E4190">
            <v>72106</v>
          </cell>
          <cell r="F4190" t="str">
            <v>باسم عبد خليفه</v>
          </cell>
          <cell r="G4190">
            <v>36032</v>
          </cell>
          <cell r="H4190" t="str">
            <v>كاز</v>
          </cell>
          <cell r="I4190"/>
          <cell r="J4190">
            <v>816</v>
          </cell>
        </row>
        <row r="4191">
          <cell r="A4191">
            <v>259</v>
          </cell>
          <cell r="B4191" t="str">
            <v>الميلاد</v>
          </cell>
          <cell r="C4191">
            <v>96899</v>
          </cell>
          <cell r="D4191">
            <v>42761</v>
          </cell>
          <cell r="E4191">
            <v>259</v>
          </cell>
          <cell r="F4191" t="str">
            <v>مازن هادي صالح</v>
          </cell>
          <cell r="G4191">
            <v>42000</v>
          </cell>
          <cell r="H4191" t="str">
            <v>نفط</v>
          </cell>
          <cell r="I4191"/>
          <cell r="J4191">
            <v>817</v>
          </cell>
        </row>
        <row r="4192">
          <cell r="A4192">
            <v>7283</v>
          </cell>
          <cell r="B4192" t="str">
            <v>بركة الرحمن</v>
          </cell>
          <cell r="C4192">
            <v>96908</v>
          </cell>
          <cell r="D4192">
            <v>42761</v>
          </cell>
          <cell r="E4192">
            <v>7283</v>
          </cell>
          <cell r="F4192" t="str">
            <v>فلاح نوري راشد</v>
          </cell>
          <cell r="G4192">
            <v>35500</v>
          </cell>
          <cell r="H4192" t="str">
            <v>نفط</v>
          </cell>
          <cell r="I4192"/>
          <cell r="J4192">
            <v>818</v>
          </cell>
        </row>
        <row r="4193">
          <cell r="A4193">
            <v>9714</v>
          </cell>
          <cell r="B4193" t="str">
            <v>المحيط</v>
          </cell>
          <cell r="C4193">
            <v>96968</v>
          </cell>
          <cell r="D4193">
            <v>42761</v>
          </cell>
          <cell r="E4193">
            <v>9714</v>
          </cell>
          <cell r="F4193" t="str">
            <v>عثمان إبراهيم عليان</v>
          </cell>
          <cell r="G4193">
            <v>43000</v>
          </cell>
          <cell r="H4193" t="str">
            <v>نفط</v>
          </cell>
          <cell r="I4193"/>
          <cell r="J4193">
            <v>819</v>
          </cell>
        </row>
        <row r="4194">
          <cell r="A4194">
            <v>895</v>
          </cell>
          <cell r="B4194" t="str">
            <v>الثرثار</v>
          </cell>
          <cell r="C4194">
            <v>96914</v>
          </cell>
          <cell r="D4194">
            <v>42761</v>
          </cell>
          <cell r="E4194">
            <v>895</v>
          </cell>
          <cell r="F4194" t="str">
            <v>هاني حميد خلف</v>
          </cell>
          <cell r="G4194">
            <v>42042</v>
          </cell>
          <cell r="H4194" t="str">
            <v>نفط</v>
          </cell>
          <cell r="I4194"/>
          <cell r="J4194">
            <v>820</v>
          </cell>
        </row>
        <row r="4195">
          <cell r="A4195">
            <v>39505</v>
          </cell>
          <cell r="B4195" t="str">
            <v>الرمادي الجديدة</v>
          </cell>
          <cell r="C4195">
            <v>96885</v>
          </cell>
          <cell r="D4195">
            <v>42761</v>
          </cell>
          <cell r="E4195">
            <v>39505</v>
          </cell>
          <cell r="F4195" t="str">
            <v>حميد احمد عبدالله</v>
          </cell>
          <cell r="G4195">
            <v>35000</v>
          </cell>
          <cell r="H4195" t="str">
            <v>نفط</v>
          </cell>
          <cell r="I4195"/>
          <cell r="J4195">
            <v>821</v>
          </cell>
        </row>
        <row r="4196">
          <cell r="A4196">
            <v>17006</v>
          </cell>
          <cell r="B4196" t="str">
            <v>الرتاج</v>
          </cell>
          <cell r="C4196">
            <v>96911</v>
          </cell>
          <cell r="D4196">
            <v>42761</v>
          </cell>
          <cell r="E4196">
            <v>17006</v>
          </cell>
          <cell r="F4196" t="str">
            <v>محمد حرج خلف</v>
          </cell>
          <cell r="G4196">
            <v>43043</v>
          </cell>
          <cell r="H4196" t="str">
            <v>نفط</v>
          </cell>
          <cell r="I4196"/>
          <cell r="J4196">
            <v>822</v>
          </cell>
        </row>
        <row r="4197">
          <cell r="A4197">
            <v>31911</v>
          </cell>
          <cell r="B4197" t="str">
            <v>المانع</v>
          </cell>
          <cell r="C4197">
            <v>96906</v>
          </cell>
          <cell r="D4197">
            <v>42761</v>
          </cell>
          <cell r="E4197">
            <v>31911</v>
          </cell>
          <cell r="F4197" t="str">
            <v>ماهر عبد رشيد</v>
          </cell>
          <cell r="G4197">
            <v>43000</v>
          </cell>
          <cell r="H4197" t="str">
            <v>نفط</v>
          </cell>
          <cell r="I4197"/>
          <cell r="J4197">
            <v>823</v>
          </cell>
        </row>
        <row r="4198">
          <cell r="A4198">
            <v>52491</v>
          </cell>
          <cell r="B4198" t="str">
            <v>الراية البيضاء</v>
          </cell>
          <cell r="C4198">
            <v>96912</v>
          </cell>
          <cell r="D4198">
            <v>42761</v>
          </cell>
          <cell r="E4198">
            <v>52491</v>
          </cell>
          <cell r="F4198" t="str">
            <v>علاوي صالح حماد</v>
          </cell>
          <cell r="G4198">
            <v>43043</v>
          </cell>
          <cell r="H4198" t="str">
            <v>نفط</v>
          </cell>
          <cell r="I4198"/>
          <cell r="J4198">
            <v>824</v>
          </cell>
        </row>
        <row r="4199">
          <cell r="A4199">
            <v>7509</v>
          </cell>
          <cell r="B4199" t="str">
            <v>المرزوق</v>
          </cell>
          <cell r="C4199">
            <v>96910</v>
          </cell>
          <cell r="D4199">
            <v>42761</v>
          </cell>
          <cell r="E4199">
            <v>7509</v>
          </cell>
          <cell r="F4199" t="str">
            <v>حامد حميد ضاحي</v>
          </cell>
          <cell r="G4199">
            <v>42042</v>
          </cell>
          <cell r="H4199" t="str">
            <v>نفط</v>
          </cell>
          <cell r="I4199"/>
          <cell r="J4199">
            <v>825</v>
          </cell>
        </row>
        <row r="4200">
          <cell r="A4200">
            <v>8049</v>
          </cell>
          <cell r="B4200" t="str">
            <v>سيف الانبار</v>
          </cell>
          <cell r="C4200">
            <v>96975</v>
          </cell>
          <cell r="D4200">
            <v>42761</v>
          </cell>
          <cell r="E4200">
            <v>8049</v>
          </cell>
          <cell r="F4200" t="str">
            <v>احمد رافع منصور</v>
          </cell>
          <cell r="G4200">
            <v>41608</v>
          </cell>
          <cell r="H4200" t="str">
            <v>بنزين</v>
          </cell>
          <cell r="I4200" t="str">
            <v>وجبة8</v>
          </cell>
          <cell r="J4200">
            <v>826</v>
          </cell>
        </row>
        <row r="4201">
          <cell r="A4201">
            <v>12536</v>
          </cell>
          <cell r="B4201" t="str">
            <v>الرمادي الجديدة</v>
          </cell>
          <cell r="C4201">
            <v>96999</v>
          </cell>
          <cell r="D4201">
            <v>42761</v>
          </cell>
          <cell r="E4201">
            <v>12536</v>
          </cell>
          <cell r="F4201" t="str">
            <v>عبدالرزاق جبير حماد</v>
          </cell>
          <cell r="G4201">
            <v>36094</v>
          </cell>
          <cell r="H4201" t="str">
            <v>بنزين</v>
          </cell>
          <cell r="I4201" t="str">
            <v>وجبة8</v>
          </cell>
          <cell r="J4201">
            <v>827</v>
          </cell>
        </row>
        <row r="4202">
          <cell r="A4202">
            <v>60468</v>
          </cell>
          <cell r="B4202" t="str">
            <v>عطارد</v>
          </cell>
          <cell r="C4202">
            <v>96888</v>
          </cell>
          <cell r="D4202">
            <v>42761</v>
          </cell>
          <cell r="E4202">
            <v>60468</v>
          </cell>
          <cell r="F4202" t="str">
            <v>نيسان صالح خلف</v>
          </cell>
          <cell r="G4202">
            <v>36032</v>
          </cell>
          <cell r="H4202" t="str">
            <v>كاز</v>
          </cell>
          <cell r="I4202" t="str">
            <v>وجبة8</v>
          </cell>
          <cell r="J4202">
            <v>828</v>
          </cell>
        </row>
        <row r="4203">
          <cell r="A4203">
            <v>57427</v>
          </cell>
          <cell r="B4203" t="str">
            <v>بركة الرحمن</v>
          </cell>
          <cell r="C4203">
            <v>96883</v>
          </cell>
          <cell r="D4203">
            <v>42761</v>
          </cell>
          <cell r="E4203">
            <v>57427</v>
          </cell>
          <cell r="F4203" t="str">
            <v>انس جمعة محمد</v>
          </cell>
          <cell r="G4203">
            <v>36032</v>
          </cell>
          <cell r="H4203" t="str">
            <v>كاز</v>
          </cell>
          <cell r="I4203" t="str">
            <v>وجبة8</v>
          </cell>
          <cell r="J4203">
            <v>829</v>
          </cell>
        </row>
        <row r="4204">
          <cell r="A4204">
            <v>99042</v>
          </cell>
          <cell r="B4204" t="str">
            <v>م ت الرطبة</v>
          </cell>
          <cell r="C4204">
            <v>96887</v>
          </cell>
          <cell r="D4204">
            <v>42761</v>
          </cell>
          <cell r="E4204">
            <v>99042</v>
          </cell>
          <cell r="F4204" t="str">
            <v>باسم عراك مناجد</v>
          </cell>
          <cell r="G4204">
            <v>36000</v>
          </cell>
          <cell r="H4204" t="str">
            <v>نفط</v>
          </cell>
          <cell r="I4204" t="str">
            <v>وجبة8</v>
          </cell>
          <cell r="J4204">
            <v>830</v>
          </cell>
        </row>
        <row r="4205">
          <cell r="A4205">
            <v>6013</v>
          </cell>
          <cell r="B4205" t="str">
            <v>البنفسج</v>
          </cell>
          <cell r="C4205">
            <v>96892</v>
          </cell>
          <cell r="D4205">
            <v>42761</v>
          </cell>
          <cell r="E4205">
            <v>6013</v>
          </cell>
          <cell r="F4205" t="str">
            <v>محمد خميس حمد</v>
          </cell>
          <cell r="G4205">
            <v>42000</v>
          </cell>
          <cell r="H4205" t="str">
            <v>نفط</v>
          </cell>
          <cell r="I4205" t="str">
            <v>وجبة9</v>
          </cell>
          <cell r="J4205">
            <v>831</v>
          </cell>
        </row>
        <row r="4206">
          <cell r="A4206">
            <v>72303</v>
          </cell>
          <cell r="B4206" t="str">
            <v>مستودع الرطبة</v>
          </cell>
          <cell r="C4206">
            <v>259360</v>
          </cell>
          <cell r="D4206">
            <v>42762</v>
          </cell>
          <cell r="E4206">
            <v>72303</v>
          </cell>
          <cell r="F4206" t="str">
            <v xml:space="preserve">طالب غزاي عفتان </v>
          </cell>
          <cell r="G4206">
            <v>35546</v>
          </cell>
          <cell r="H4206" t="str">
            <v>بنزين</v>
          </cell>
          <cell r="I4206"/>
          <cell r="J4206">
            <v>832</v>
          </cell>
        </row>
        <row r="4207">
          <cell r="A4207">
            <v>17686</v>
          </cell>
          <cell r="B4207" t="str">
            <v>هيت</v>
          </cell>
          <cell r="C4207">
            <v>259357</v>
          </cell>
          <cell r="D4207">
            <v>42762</v>
          </cell>
          <cell r="E4207">
            <v>17686</v>
          </cell>
          <cell r="F4207" t="str">
            <v xml:space="preserve">حكمت علي عساف </v>
          </cell>
          <cell r="G4207">
            <v>40152</v>
          </cell>
          <cell r="H4207" t="str">
            <v>بنزين</v>
          </cell>
          <cell r="I4207"/>
          <cell r="J4207">
            <v>833</v>
          </cell>
        </row>
        <row r="4208">
          <cell r="A4208">
            <v>38515</v>
          </cell>
          <cell r="B4208" t="str">
            <v>الكرمة</v>
          </cell>
          <cell r="C4208">
            <v>62800</v>
          </cell>
          <cell r="D4208">
            <v>42762</v>
          </cell>
          <cell r="E4208">
            <v>38515</v>
          </cell>
          <cell r="F4208" t="str">
            <v>عدنان علي هاشم</v>
          </cell>
          <cell r="G4208">
            <v>36137</v>
          </cell>
          <cell r="H4208" t="str">
            <v>بنزين</v>
          </cell>
          <cell r="I4208"/>
          <cell r="J4208">
            <v>834</v>
          </cell>
        </row>
        <row r="4209">
          <cell r="A4209">
            <v>50717</v>
          </cell>
          <cell r="B4209" t="str">
            <v>كبيسة</v>
          </cell>
          <cell r="C4209">
            <v>259338</v>
          </cell>
          <cell r="D4209">
            <v>42762</v>
          </cell>
          <cell r="E4209">
            <v>50717</v>
          </cell>
          <cell r="F4209" t="str">
            <v>ستار عبيد عدوان</v>
          </cell>
          <cell r="G4209">
            <v>37962</v>
          </cell>
          <cell r="H4209" t="str">
            <v>نفط</v>
          </cell>
          <cell r="I4209"/>
          <cell r="J4209">
            <v>835</v>
          </cell>
        </row>
        <row r="4210">
          <cell r="A4210">
            <v>37808</v>
          </cell>
          <cell r="B4210" t="str">
            <v>الرمادي الجديدة</v>
          </cell>
          <cell r="C4210">
            <v>259336</v>
          </cell>
          <cell r="D4210">
            <v>42762</v>
          </cell>
          <cell r="E4210">
            <v>37808</v>
          </cell>
          <cell r="F4210" t="str">
            <v xml:space="preserve">ذاكر محمود عبدالله </v>
          </cell>
          <cell r="G4210">
            <v>33966</v>
          </cell>
          <cell r="H4210" t="str">
            <v>نفط</v>
          </cell>
          <cell r="I4210"/>
          <cell r="J4210">
            <v>836</v>
          </cell>
        </row>
        <row r="4211">
          <cell r="A4211">
            <v>21658</v>
          </cell>
          <cell r="B4211" t="str">
            <v>الرمادي القديمة</v>
          </cell>
          <cell r="C4211">
            <v>259354</v>
          </cell>
          <cell r="D4211">
            <v>42762</v>
          </cell>
          <cell r="E4211">
            <v>21658</v>
          </cell>
          <cell r="F4211" t="str">
            <v xml:space="preserve">باسم رياح صبار </v>
          </cell>
          <cell r="G4211">
            <v>36137</v>
          </cell>
          <cell r="H4211" t="str">
            <v>بنزين</v>
          </cell>
          <cell r="I4211"/>
          <cell r="J4211">
            <v>837</v>
          </cell>
        </row>
        <row r="4212">
          <cell r="A4212">
            <v>42431</v>
          </cell>
          <cell r="B4212" t="str">
            <v>الرمادي الجديدة</v>
          </cell>
          <cell r="C4212">
            <v>259363</v>
          </cell>
          <cell r="D4212">
            <v>42762</v>
          </cell>
          <cell r="E4212">
            <v>42431</v>
          </cell>
          <cell r="F4212" t="str">
            <v xml:space="preserve">شهاب حمد حماد </v>
          </cell>
          <cell r="G4212">
            <v>36047</v>
          </cell>
          <cell r="H4212" t="str">
            <v>بنزين</v>
          </cell>
          <cell r="I4212"/>
          <cell r="J4212">
            <v>838</v>
          </cell>
        </row>
        <row r="4213">
          <cell r="A4213">
            <v>32880</v>
          </cell>
          <cell r="B4213" t="str">
            <v>الرمادي الجديدة</v>
          </cell>
          <cell r="C4213">
            <v>259331</v>
          </cell>
          <cell r="D4213">
            <v>42762</v>
          </cell>
          <cell r="E4213">
            <v>32880</v>
          </cell>
          <cell r="F4213" t="str">
            <v>ايسر فواز زيدان</v>
          </cell>
          <cell r="G4213">
            <v>36137</v>
          </cell>
          <cell r="H4213" t="str">
            <v>بنزين</v>
          </cell>
          <cell r="I4213"/>
          <cell r="J4213">
            <v>839</v>
          </cell>
        </row>
        <row r="4214">
          <cell r="A4214">
            <v>38524</v>
          </cell>
          <cell r="B4214" t="str">
            <v>الحقلانية</v>
          </cell>
          <cell r="C4214">
            <v>259335</v>
          </cell>
          <cell r="D4214">
            <v>42762</v>
          </cell>
          <cell r="E4214">
            <v>38524</v>
          </cell>
          <cell r="F4214" t="str">
            <v>دلف ابراهيم مهنا</v>
          </cell>
          <cell r="G4214">
            <v>36047</v>
          </cell>
          <cell r="H4214" t="str">
            <v>بنزين</v>
          </cell>
          <cell r="I4214"/>
          <cell r="J4214">
            <v>840</v>
          </cell>
        </row>
        <row r="4215">
          <cell r="A4215">
            <v>19256</v>
          </cell>
          <cell r="B4215" t="str">
            <v>الحبانية السياحية</v>
          </cell>
          <cell r="C4215">
            <v>259332</v>
          </cell>
          <cell r="D4215">
            <v>42762</v>
          </cell>
          <cell r="E4215">
            <v>19256</v>
          </cell>
          <cell r="F4215" t="str">
            <v>فؤاد إسماعيل غزاي</v>
          </cell>
          <cell r="G4215">
            <v>35133</v>
          </cell>
          <cell r="H4215" t="str">
            <v>بنزين</v>
          </cell>
          <cell r="I4215"/>
          <cell r="J4215">
            <v>841</v>
          </cell>
        </row>
        <row r="4216">
          <cell r="A4216">
            <v>67390</v>
          </cell>
          <cell r="B4216" t="str">
            <v>الصقلاوية</v>
          </cell>
          <cell r="C4216">
            <v>259370</v>
          </cell>
          <cell r="D4216">
            <v>42762</v>
          </cell>
          <cell r="E4216">
            <v>67390</v>
          </cell>
          <cell r="F4216" t="str">
            <v>عمر عامج حماد</v>
          </cell>
          <cell r="G4216">
            <v>36963</v>
          </cell>
          <cell r="H4216" t="str">
            <v>نفط</v>
          </cell>
          <cell r="I4216"/>
          <cell r="J4216">
            <v>842</v>
          </cell>
        </row>
        <row r="4217">
          <cell r="A4217">
            <v>15605</v>
          </cell>
          <cell r="B4217" t="str">
            <v>الكرمة</v>
          </cell>
          <cell r="C4217">
            <v>259337</v>
          </cell>
          <cell r="D4217">
            <v>42762</v>
          </cell>
          <cell r="E4217">
            <v>15605</v>
          </cell>
          <cell r="F4217" t="str">
            <v>جمال حاتم هليل</v>
          </cell>
          <cell r="G4217">
            <v>42957</v>
          </cell>
          <cell r="H4217" t="str">
            <v>نفط</v>
          </cell>
          <cell r="I4217"/>
          <cell r="J4217">
            <v>843</v>
          </cell>
        </row>
        <row r="4218">
          <cell r="A4218">
            <v>487</v>
          </cell>
          <cell r="B4218" t="str">
            <v>النخيب</v>
          </cell>
          <cell r="C4218">
            <v>259361</v>
          </cell>
          <cell r="D4218">
            <v>42762</v>
          </cell>
          <cell r="E4218">
            <v>487</v>
          </cell>
          <cell r="F4218" t="str">
            <v>يوسف محمد عباس</v>
          </cell>
          <cell r="G4218">
            <v>35964</v>
          </cell>
          <cell r="H4218" t="str">
            <v>نفط</v>
          </cell>
          <cell r="I4218"/>
          <cell r="J4218">
            <v>844</v>
          </cell>
        </row>
        <row r="4219">
          <cell r="A4219">
            <v>36606</v>
          </cell>
          <cell r="B4219" t="str">
            <v>الحقلانية</v>
          </cell>
          <cell r="C4219">
            <v>259341</v>
          </cell>
          <cell r="D4219">
            <v>42762</v>
          </cell>
          <cell r="E4219">
            <v>36606</v>
          </cell>
          <cell r="F4219" t="str">
            <v xml:space="preserve">صلاح جواد كاظم </v>
          </cell>
          <cell r="G4219">
            <v>38961</v>
          </cell>
          <cell r="H4219" t="str">
            <v>نفط</v>
          </cell>
          <cell r="I4219"/>
          <cell r="J4219">
            <v>845</v>
          </cell>
        </row>
        <row r="4220">
          <cell r="A4220">
            <v>16305</v>
          </cell>
          <cell r="B4220" t="str">
            <v>الرمادي الجديدة</v>
          </cell>
          <cell r="C4220">
            <v>259358</v>
          </cell>
          <cell r="D4220">
            <v>42762</v>
          </cell>
          <cell r="E4220">
            <v>16305</v>
          </cell>
          <cell r="F4220" t="str">
            <v>مروان صلاح رزيج</v>
          </cell>
          <cell r="G4220">
            <v>43056</v>
          </cell>
          <cell r="H4220" t="str">
            <v>بنزين</v>
          </cell>
          <cell r="I4220" t="str">
            <v>وجبة8</v>
          </cell>
          <cell r="J4220">
            <v>846</v>
          </cell>
        </row>
        <row r="4221">
          <cell r="A4221">
            <v>64623</v>
          </cell>
          <cell r="B4221" t="str">
            <v>النخيب</v>
          </cell>
          <cell r="C4221">
            <v>259352</v>
          </cell>
          <cell r="D4221">
            <v>42762</v>
          </cell>
          <cell r="E4221">
            <v>64623</v>
          </cell>
          <cell r="F4221" t="str">
            <v>عمر علي مسير</v>
          </cell>
          <cell r="G4221">
            <v>36137</v>
          </cell>
          <cell r="H4221" t="str">
            <v>بنزين</v>
          </cell>
          <cell r="I4221" t="str">
            <v>وجبة8</v>
          </cell>
          <cell r="J4221">
            <v>847</v>
          </cell>
        </row>
        <row r="4222">
          <cell r="A4222">
            <v>15436</v>
          </cell>
          <cell r="B4222" t="str">
            <v>م ت الفلوجة</v>
          </cell>
          <cell r="C4222">
            <v>259368</v>
          </cell>
          <cell r="D4222">
            <v>42762</v>
          </cell>
          <cell r="E4222">
            <v>15436</v>
          </cell>
          <cell r="F4222" t="str">
            <v>ناجي محمد سلمان</v>
          </cell>
          <cell r="G4222">
            <v>37000</v>
          </cell>
          <cell r="H4222" t="str">
            <v>كاز</v>
          </cell>
          <cell r="I4222" t="str">
            <v>وجبة8</v>
          </cell>
          <cell r="J4222">
            <v>848</v>
          </cell>
        </row>
        <row r="4223">
          <cell r="A4223">
            <v>58147</v>
          </cell>
          <cell r="B4223" t="str">
            <v>الرمادي الجديدة</v>
          </cell>
          <cell r="C4223">
            <v>259340</v>
          </cell>
          <cell r="D4223">
            <v>42762</v>
          </cell>
          <cell r="E4223">
            <v>58147</v>
          </cell>
          <cell r="F4223" t="str">
            <v xml:space="preserve">علي سليمان سويد </v>
          </cell>
          <cell r="G4223">
            <v>36000</v>
          </cell>
          <cell r="H4223" t="str">
            <v>كاز</v>
          </cell>
          <cell r="I4223" t="str">
            <v>وجبة8</v>
          </cell>
          <cell r="J4223">
            <v>849</v>
          </cell>
        </row>
        <row r="4224">
          <cell r="A4224">
            <v>32881</v>
          </cell>
          <cell r="B4224" t="str">
            <v>الرمادي الجديدة</v>
          </cell>
          <cell r="C4224">
            <v>259342</v>
          </cell>
          <cell r="D4224">
            <v>42762</v>
          </cell>
          <cell r="E4224">
            <v>32881</v>
          </cell>
          <cell r="F4224" t="str">
            <v>امجد مزعل مؤذي</v>
          </cell>
          <cell r="G4224">
            <v>40959</v>
          </cell>
          <cell r="H4224" t="str">
            <v>نفط</v>
          </cell>
          <cell r="I4224" t="str">
            <v>وجبة8</v>
          </cell>
          <cell r="J4224">
            <v>850</v>
          </cell>
        </row>
        <row r="4225">
          <cell r="A4225">
            <v>95809</v>
          </cell>
          <cell r="B4225" t="str">
            <v>الحبانية القديمة</v>
          </cell>
          <cell r="C4225">
            <v>259359</v>
          </cell>
          <cell r="D4225">
            <v>42762</v>
          </cell>
          <cell r="E4225">
            <v>95809</v>
          </cell>
          <cell r="F4225" t="str">
            <v>ستار مصلح ذياب</v>
          </cell>
          <cell r="G4225">
            <v>35465</v>
          </cell>
          <cell r="H4225" t="str">
            <v>نفط</v>
          </cell>
          <cell r="I4225" t="str">
            <v>وجبة8</v>
          </cell>
          <cell r="J4225">
            <v>851</v>
          </cell>
        </row>
        <row r="4226">
          <cell r="A4226">
            <v>56264</v>
          </cell>
          <cell r="B4226" t="str">
            <v>الحبانية القديمة</v>
          </cell>
          <cell r="C4226">
            <v>259353</v>
          </cell>
          <cell r="D4226">
            <v>42762</v>
          </cell>
          <cell r="E4226">
            <v>56264</v>
          </cell>
          <cell r="F4226" t="str">
            <v>فهد علي مسير</v>
          </cell>
          <cell r="G4226">
            <v>39960</v>
          </cell>
          <cell r="H4226" t="str">
            <v>نفط</v>
          </cell>
          <cell r="I4226" t="str">
            <v>وجبة8</v>
          </cell>
          <cell r="J4226">
            <v>852</v>
          </cell>
        </row>
        <row r="4227">
          <cell r="A4227">
            <v>13518</v>
          </cell>
          <cell r="B4227" t="str">
            <v>الرمادي الجديدة</v>
          </cell>
          <cell r="C4227">
            <v>259333</v>
          </cell>
          <cell r="D4227">
            <v>42762</v>
          </cell>
          <cell r="E4227">
            <v>13518</v>
          </cell>
          <cell r="F4227" t="str">
            <v>سفيان شاكر محمود</v>
          </cell>
          <cell r="G4227">
            <v>40959</v>
          </cell>
          <cell r="H4227" t="str">
            <v>نفط</v>
          </cell>
          <cell r="I4227" t="str">
            <v>وجبة8</v>
          </cell>
          <cell r="J4227">
            <v>853</v>
          </cell>
        </row>
        <row r="4228">
          <cell r="A4228">
            <v>539</v>
          </cell>
          <cell r="B4228" t="str">
            <v>الرمادي الجديدة</v>
          </cell>
          <cell r="C4228">
            <v>259366</v>
          </cell>
          <cell r="D4228">
            <v>42762</v>
          </cell>
          <cell r="E4228">
            <v>539</v>
          </cell>
          <cell r="F4228" t="str">
            <v>سامي جوال علي</v>
          </cell>
          <cell r="G4228">
            <v>43457</v>
          </cell>
          <cell r="H4228" t="str">
            <v>نفط</v>
          </cell>
          <cell r="I4228" t="str">
            <v>وجبة8</v>
          </cell>
          <cell r="J4228">
            <v>854</v>
          </cell>
        </row>
        <row r="4229">
          <cell r="A4229">
            <v>33659</v>
          </cell>
          <cell r="B4229" t="str">
            <v>بروانه</v>
          </cell>
          <cell r="C4229">
            <v>259369</v>
          </cell>
          <cell r="D4229">
            <v>42762</v>
          </cell>
          <cell r="E4229">
            <v>33659</v>
          </cell>
          <cell r="F4229" t="str">
            <v>محمد ابراهيم جياد</v>
          </cell>
          <cell r="G4229">
            <v>41459</v>
          </cell>
          <cell r="H4229" t="str">
            <v>نفط</v>
          </cell>
          <cell r="I4229" t="str">
            <v>وجبة8</v>
          </cell>
          <cell r="J4229">
            <v>855</v>
          </cell>
        </row>
        <row r="4230">
          <cell r="A4230">
            <v>52463</v>
          </cell>
          <cell r="B4230" t="str">
            <v>الجبل</v>
          </cell>
          <cell r="C4230">
            <v>259371</v>
          </cell>
          <cell r="D4230">
            <v>42762</v>
          </cell>
          <cell r="E4230">
            <v>52463</v>
          </cell>
          <cell r="F4230" t="str">
            <v>احمد علي عفش</v>
          </cell>
          <cell r="G4230">
            <v>38961</v>
          </cell>
          <cell r="H4230" t="str">
            <v>نفط</v>
          </cell>
          <cell r="I4230" t="str">
            <v>وجبة8</v>
          </cell>
          <cell r="J4230">
            <v>856</v>
          </cell>
        </row>
        <row r="4231">
          <cell r="A4231">
            <v>51728</v>
          </cell>
          <cell r="B4231" t="str">
            <v>الجبل</v>
          </cell>
          <cell r="C4231">
            <v>259351</v>
          </cell>
          <cell r="D4231">
            <v>42762</v>
          </cell>
          <cell r="E4231">
            <v>51728</v>
          </cell>
          <cell r="F4231" t="str">
            <v>عبدالجليل مجيد زيدان</v>
          </cell>
          <cell r="G4231">
            <v>42162</v>
          </cell>
          <cell r="H4231" t="str">
            <v>بنزين</v>
          </cell>
          <cell r="I4231" t="str">
            <v>وجبة9</v>
          </cell>
          <cell r="J4231">
            <v>857</v>
          </cell>
        </row>
        <row r="4232">
          <cell r="A4232">
            <v>119596</v>
          </cell>
          <cell r="B4232" t="str">
            <v>الرمادي الجديدة</v>
          </cell>
          <cell r="C4232">
            <v>259339</v>
          </cell>
          <cell r="D4232">
            <v>42762</v>
          </cell>
          <cell r="E4232">
            <v>119596</v>
          </cell>
          <cell r="F4232" t="str">
            <v>قحطان كامل عبيد</v>
          </cell>
          <cell r="G4232">
            <v>36000</v>
          </cell>
          <cell r="H4232" t="str">
            <v>كاز</v>
          </cell>
          <cell r="I4232" t="str">
            <v>وجبة9</v>
          </cell>
          <cell r="J4232">
            <v>858</v>
          </cell>
        </row>
        <row r="4233">
          <cell r="A4233">
            <v>44213</v>
          </cell>
          <cell r="B4233" t="str">
            <v>التقى</v>
          </cell>
          <cell r="C4233">
            <v>61934</v>
          </cell>
          <cell r="D4233">
            <v>42763</v>
          </cell>
          <cell r="E4233">
            <v>44213</v>
          </cell>
          <cell r="F4233" t="str">
            <v>محمود محمد فريح</v>
          </cell>
          <cell r="G4233">
            <v>37141</v>
          </cell>
          <cell r="H4233" t="str">
            <v>بنزين</v>
          </cell>
          <cell r="I4233"/>
          <cell r="J4233">
            <v>859</v>
          </cell>
        </row>
        <row r="4234">
          <cell r="A4234">
            <v>5891</v>
          </cell>
          <cell r="B4234" t="str">
            <v>المنتصر بالله</v>
          </cell>
          <cell r="C4234">
            <v>61933</v>
          </cell>
          <cell r="D4234">
            <v>42763</v>
          </cell>
          <cell r="E4234">
            <v>5891</v>
          </cell>
          <cell r="F4234" t="str">
            <v>عبد مهدي ريكان</v>
          </cell>
          <cell r="G4234">
            <v>40152</v>
          </cell>
          <cell r="H4234" t="str">
            <v>بنزين</v>
          </cell>
          <cell r="I4234"/>
          <cell r="J4234">
            <v>860</v>
          </cell>
        </row>
        <row r="4235">
          <cell r="A4235">
            <v>15866</v>
          </cell>
          <cell r="B4235" t="str">
            <v>الحبانية القديمة</v>
          </cell>
          <cell r="C4235">
            <v>61956</v>
          </cell>
          <cell r="D4235">
            <v>42763</v>
          </cell>
          <cell r="E4235">
            <v>15866</v>
          </cell>
          <cell r="F4235" t="str">
            <v>نافع خميس خليفة</v>
          </cell>
          <cell r="G4235">
            <v>36137</v>
          </cell>
          <cell r="H4235" t="str">
            <v>بنزين</v>
          </cell>
          <cell r="I4235"/>
          <cell r="J4235">
            <v>861</v>
          </cell>
        </row>
        <row r="4236">
          <cell r="A4236">
            <v>6414</v>
          </cell>
          <cell r="B4236" t="str">
            <v>الرمادي القديمة</v>
          </cell>
          <cell r="C4236">
            <v>61862</v>
          </cell>
          <cell r="D4236">
            <v>42763</v>
          </cell>
          <cell r="E4236">
            <v>6414</v>
          </cell>
          <cell r="F4236" t="str">
            <v xml:space="preserve">ماهر جمعة حمد </v>
          </cell>
          <cell r="G4236">
            <v>36137</v>
          </cell>
          <cell r="H4236" t="str">
            <v>بنزين</v>
          </cell>
          <cell r="I4236"/>
          <cell r="J4236">
            <v>862</v>
          </cell>
        </row>
        <row r="4237">
          <cell r="A4237">
            <v>6970</v>
          </cell>
          <cell r="B4237" t="str">
            <v>الصحراء الغربية</v>
          </cell>
          <cell r="C4237">
            <v>61931</v>
          </cell>
          <cell r="D4237">
            <v>42763</v>
          </cell>
          <cell r="E4237">
            <v>6970</v>
          </cell>
          <cell r="F4237" t="str">
            <v>ياسر طاهر خلف</v>
          </cell>
          <cell r="G4237">
            <v>40152</v>
          </cell>
          <cell r="H4237" t="str">
            <v>بنزين</v>
          </cell>
          <cell r="I4237"/>
          <cell r="J4237">
            <v>863</v>
          </cell>
        </row>
        <row r="4238">
          <cell r="A4238">
            <v>37691</v>
          </cell>
          <cell r="B4238" t="str">
            <v>الفارس العربي</v>
          </cell>
          <cell r="C4238">
            <v>61927</v>
          </cell>
          <cell r="D4238">
            <v>42763</v>
          </cell>
          <cell r="E4238">
            <v>37691</v>
          </cell>
          <cell r="F4238" t="str">
            <v>حميد علي مصلح</v>
          </cell>
          <cell r="G4238">
            <v>40100</v>
          </cell>
          <cell r="H4238" t="str">
            <v>بنزين</v>
          </cell>
          <cell r="I4238"/>
          <cell r="J4238">
            <v>864</v>
          </cell>
        </row>
        <row r="4239">
          <cell r="A4239">
            <v>93544</v>
          </cell>
          <cell r="B4239" t="str">
            <v>المسرة</v>
          </cell>
          <cell r="C4239">
            <v>61955</v>
          </cell>
          <cell r="D4239">
            <v>42763</v>
          </cell>
          <cell r="E4239">
            <v>93544</v>
          </cell>
          <cell r="F4239" t="str">
            <v>محمد خالد ابراهيم</v>
          </cell>
          <cell r="G4239">
            <v>43163</v>
          </cell>
          <cell r="H4239" t="str">
            <v>بنزين</v>
          </cell>
          <cell r="I4239"/>
          <cell r="J4239">
            <v>865</v>
          </cell>
        </row>
        <row r="4240">
          <cell r="A4240">
            <v>51378</v>
          </cell>
          <cell r="B4240" t="str">
            <v>البيرق</v>
          </cell>
          <cell r="C4240">
            <v>61942</v>
          </cell>
          <cell r="D4240">
            <v>42763</v>
          </cell>
          <cell r="E4240">
            <v>51378</v>
          </cell>
          <cell r="F4240" t="str">
            <v>محمد علاوي بوال</v>
          </cell>
          <cell r="G4240">
            <v>41000</v>
          </cell>
          <cell r="H4240" t="str">
            <v>كاز</v>
          </cell>
          <cell r="I4240"/>
          <cell r="J4240">
            <v>866</v>
          </cell>
        </row>
        <row r="4241">
          <cell r="A4241">
            <v>12168</v>
          </cell>
          <cell r="B4241" t="str">
            <v>الكوثر</v>
          </cell>
          <cell r="C4241">
            <v>61940</v>
          </cell>
          <cell r="D4241">
            <v>42763</v>
          </cell>
          <cell r="E4241">
            <v>12168</v>
          </cell>
          <cell r="F4241" t="str">
            <v>رافع خميس خليفه</v>
          </cell>
          <cell r="G4241">
            <v>38000</v>
          </cell>
          <cell r="H4241" t="str">
            <v>كاز</v>
          </cell>
          <cell r="I4241"/>
          <cell r="J4241">
            <v>867</v>
          </cell>
        </row>
        <row r="4242">
          <cell r="A4242">
            <v>4404</v>
          </cell>
          <cell r="B4242" t="str">
            <v>هيت</v>
          </cell>
          <cell r="C4242">
            <v>61870</v>
          </cell>
          <cell r="D4242">
            <v>42763</v>
          </cell>
          <cell r="E4242">
            <v>4404</v>
          </cell>
          <cell r="F4242" t="str">
            <v>علي حسين منفي</v>
          </cell>
          <cell r="G4242">
            <v>36000</v>
          </cell>
          <cell r="H4242" t="str">
            <v>كاز</v>
          </cell>
          <cell r="I4242"/>
          <cell r="J4242">
            <v>868</v>
          </cell>
        </row>
        <row r="4243">
          <cell r="A4243">
            <v>12931</v>
          </cell>
          <cell r="B4243" t="str">
            <v>الرمادي الجديدة</v>
          </cell>
          <cell r="C4243">
            <v>61871</v>
          </cell>
          <cell r="D4243">
            <v>42763</v>
          </cell>
          <cell r="E4243">
            <v>12931</v>
          </cell>
          <cell r="F4243" t="str">
            <v>احمد خليل جياد</v>
          </cell>
          <cell r="G4243">
            <v>36000</v>
          </cell>
          <cell r="H4243" t="str">
            <v>نفط</v>
          </cell>
          <cell r="I4243"/>
          <cell r="J4243">
            <v>869</v>
          </cell>
        </row>
        <row r="4244">
          <cell r="A4244">
            <v>69507</v>
          </cell>
          <cell r="B4244" t="str">
            <v>الحبانية القديمة</v>
          </cell>
          <cell r="C4244">
            <v>61864</v>
          </cell>
          <cell r="D4244">
            <v>42763</v>
          </cell>
          <cell r="E4244">
            <v>69507</v>
          </cell>
          <cell r="F4244" t="str">
            <v>جاسم محمد مناجد</v>
          </cell>
          <cell r="G4244">
            <v>36000</v>
          </cell>
          <cell r="H4244" t="str">
            <v>نفط</v>
          </cell>
          <cell r="I4244"/>
          <cell r="J4244">
            <v>870</v>
          </cell>
        </row>
        <row r="4245">
          <cell r="A4245">
            <v>150214</v>
          </cell>
          <cell r="B4245" t="str">
            <v>الفارس العربي</v>
          </cell>
          <cell r="C4245">
            <v>61874</v>
          </cell>
          <cell r="D4245">
            <v>42763</v>
          </cell>
          <cell r="E4245">
            <v>150214</v>
          </cell>
          <cell r="F4245" t="str">
            <v>مظهر حميد علي</v>
          </cell>
          <cell r="G4245">
            <v>41041</v>
          </cell>
          <cell r="H4245" t="str">
            <v>نفط</v>
          </cell>
          <cell r="I4245"/>
          <cell r="J4245">
            <v>871</v>
          </cell>
        </row>
        <row r="4246">
          <cell r="A4246">
            <v>11404</v>
          </cell>
          <cell r="B4246" t="str">
            <v>الفردوس</v>
          </cell>
          <cell r="C4246">
            <v>61932</v>
          </cell>
          <cell r="D4246">
            <v>42763</v>
          </cell>
          <cell r="E4246">
            <v>11404</v>
          </cell>
          <cell r="F4246" t="str">
            <v>أسامة شاكر صالح</v>
          </cell>
          <cell r="G4246">
            <v>43163</v>
          </cell>
          <cell r="H4246" t="str">
            <v>بنزين</v>
          </cell>
          <cell r="I4246"/>
          <cell r="J4246">
            <v>872</v>
          </cell>
        </row>
        <row r="4247">
          <cell r="A4247">
            <v>5952</v>
          </cell>
          <cell r="B4247" t="str">
            <v>الخالدية</v>
          </cell>
          <cell r="C4247">
            <v>61935</v>
          </cell>
          <cell r="D4247">
            <v>42763</v>
          </cell>
          <cell r="E4247">
            <v>5952</v>
          </cell>
          <cell r="F4247" t="str">
            <v>اسماعيل خليل مناجد</v>
          </cell>
          <cell r="G4247">
            <v>42662</v>
          </cell>
          <cell r="H4247" t="str">
            <v>بنزين</v>
          </cell>
          <cell r="I4247"/>
          <cell r="J4247">
            <v>873</v>
          </cell>
        </row>
        <row r="4248">
          <cell r="A4248">
            <v>6013</v>
          </cell>
          <cell r="B4248" t="str">
            <v>الغزال</v>
          </cell>
          <cell r="C4248">
            <v>61957</v>
          </cell>
          <cell r="D4248">
            <v>42763</v>
          </cell>
          <cell r="E4248">
            <v>6013</v>
          </cell>
          <cell r="F4248" t="str">
            <v>محمد خميس حمد</v>
          </cell>
          <cell r="G4248">
            <v>42160</v>
          </cell>
          <cell r="H4248" t="str">
            <v>بنزين</v>
          </cell>
          <cell r="I4248"/>
          <cell r="J4248">
            <v>874</v>
          </cell>
        </row>
        <row r="4249">
          <cell r="A4249">
            <v>151676</v>
          </cell>
          <cell r="B4249" t="str">
            <v>البادية الغربية</v>
          </cell>
          <cell r="C4249">
            <v>61938</v>
          </cell>
          <cell r="D4249">
            <v>42763</v>
          </cell>
          <cell r="E4249">
            <v>151676</v>
          </cell>
          <cell r="F4249" t="str">
            <v>ايمن فواز زيدان</v>
          </cell>
          <cell r="G4249">
            <v>36137</v>
          </cell>
          <cell r="H4249" t="str">
            <v>بنزين</v>
          </cell>
          <cell r="I4249"/>
          <cell r="J4249">
            <v>875</v>
          </cell>
        </row>
        <row r="4250">
          <cell r="A4250">
            <v>22087</v>
          </cell>
          <cell r="B4250" t="str">
            <v>الرمادي الجديدة</v>
          </cell>
          <cell r="C4250">
            <v>61866</v>
          </cell>
          <cell r="D4250">
            <v>42763</v>
          </cell>
          <cell r="E4250">
            <v>22087</v>
          </cell>
          <cell r="F4250" t="str">
            <v>سعدي زيدان خلف</v>
          </cell>
          <cell r="G4250">
            <v>36090</v>
          </cell>
          <cell r="H4250" t="str">
            <v>بنزين</v>
          </cell>
          <cell r="I4250"/>
          <cell r="J4250">
            <v>876</v>
          </cell>
        </row>
        <row r="4251">
          <cell r="A4251">
            <v>13772</v>
          </cell>
          <cell r="B4251" t="str">
            <v>الجبل</v>
          </cell>
          <cell r="C4251">
            <v>61867</v>
          </cell>
          <cell r="D4251">
            <v>42763</v>
          </cell>
          <cell r="E4251">
            <v>13772</v>
          </cell>
          <cell r="F4251" t="str">
            <v>محمد خلف جياد</v>
          </cell>
          <cell r="G4251">
            <v>42105</v>
          </cell>
          <cell r="H4251" t="str">
            <v>بنزين</v>
          </cell>
          <cell r="I4251"/>
          <cell r="J4251">
            <v>877</v>
          </cell>
        </row>
        <row r="4252">
          <cell r="A4252">
            <v>35746</v>
          </cell>
          <cell r="B4252" t="str">
            <v>الفارس العربي</v>
          </cell>
          <cell r="C4252">
            <v>61914</v>
          </cell>
          <cell r="D4252">
            <v>42763</v>
          </cell>
          <cell r="E4252">
            <v>35746</v>
          </cell>
          <cell r="F4252" t="str">
            <v>صابر جمعة حمد</v>
          </cell>
          <cell r="G4252">
            <v>40000</v>
          </cell>
          <cell r="H4252" t="str">
            <v>كاز</v>
          </cell>
          <cell r="I4252"/>
          <cell r="J4252">
            <v>878</v>
          </cell>
        </row>
        <row r="4253">
          <cell r="A4253">
            <v>11575</v>
          </cell>
          <cell r="B4253" t="str">
            <v>البادية الغربية</v>
          </cell>
          <cell r="C4253">
            <v>61939</v>
          </cell>
          <cell r="D4253">
            <v>42763</v>
          </cell>
          <cell r="E4253">
            <v>11575</v>
          </cell>
          <cell r="F4253" t="str">
            <v xml:space="preserve">سيف خميس خلف </v>
          </cell>
          <cell r="G4253">
            <v>40000</v>
          </cell>
          <cell r="H4253" t="str">
            <v>كاز</v>
          </cell>
          <cell r="I4253"/>
          <cell r="J4253">
            <v>879</v>
          </cell>
        </row>
        <row r="4254">
          <cell r="A4254">
            <v>24902</v>
          </cell>
          <cell r="B4254" t="str">
            <v>التقى</v>
          </cell>
          <cell r="C4254">
            <v>61873</v>
          </cell>
          <cell r="D4254">
            <v>42763</v>
          </cell>
          <cell r="E4254">
            <v>24902</v>
          </cell>
          <cell r="F4254" t="str">
            <v>علي عجيمي احميد</v>
          </cell>
          <cell r="G4254">
            <v>43043</v>
          </cell>
          <cell r="H4254" t="str">
            <v>نفط</v>
          </cell>
          <cell r="I4254"/>
          <cell r="J4254">
            <v>880</v>
          </cell>
        </row>
        <row r="4255">
          <cell r="A4255">
            <v>13114</v>
          </cell>
          <cell r="B4255" t="str">
            <v>عطارد</v>
          </cell>
          <cell r="C4255">
            <v>61912</v>
          </cell>
          <cell r="D4255">
            <v>42763</v>
          </cell>
          <cell r="E4255">
            <v>13114</v>
          </cell>
          <cell r="F4255" t="str">
            <v>معتز محمد فرحان</v>
          </cell>
          <cell r="G4255">
            <v>36036</v>
          </cell>
          <cell r="H4255" t="str">
            <v>نفط</v>
          </cell>
          <cell r="I4255"/>
          <cell r="J4255">
            <v>881</v>
          </cell>
        </row>
        <row r="4256">
          <cell r="A4256">
            <v>18702</v>
          </cell>
          <cell r="B4256" t="str">
            <v>مها البادية</v>
          </cell>
          <cell r="C4256">
            <v>61937</v>
          </cell>
          <cell r="D4256">
            <v>42763</v>
          </cell>
          <cell r="E4256">
            <v>18702</v>
          </cell>
          <cell r="F4256" t="str">
            <v>مصطفى طالب عايد</v>
          </cell>
          <cell r="G4256">
            <v>43000</v>
          </cell>
          <cell r="H4256" t="str">
            <v>نفط</v>
          </cell>
          <cell r="I4256"/>
          <cell r="J4256">
            <v>882</v>
          </cell>
        </row>
        <row r="4257">
          <cell r="A4257">
            <v>259</v>
          </cell>
          <cell r="B4257" t="str">
            <v>الهدى الحديثة</v>
          </cell>
          <cell r="C4257">
            <v>61954</v>
          </cell>
          <cell r="D4257">
            <v>42763</v>
          </cell>
          <cell r="E4257">
            <v>259</v>
          </cell>
          <cell r="F4257" t="str">
            <v>مازن هادي صالح</v>
          </cell>
          <cell r="G4257">
            <v>42000</v>
          </cell>
          <cell r="H4257" t="str">
            <v>نفط</v>
          </cell>
          <cell r="I4257"/>
          <cell r="J4257">
            <v>883</v>
          </cell>
        </row>
        <row r="4258">
          <cell r="A4258">
            <v>31300</v>
          </cell>
          <cell r="B4258" t="str">
            <v>البادية الغربية</v>
          </cell>
          <cell r="C4258">
            <v>61959</v>
          </cell>
          <cell r="D4258">
            <v>42763</v>
          </cell>
          <cell r="E4258">
            <v>31300</v>
          </cell>
          <cell r="F4258" t="str">
            <v>حسان حسين محمد</v>
          </cell>
          <cell r="G4258">
            <v>42000</v>
          </cell>
          <cell r="H4258" t="str">
            <v>نفط</v>
          </cell>
          <cell r="I4258"/>
          <cell r="J4258">
            <v>884</v>
          </cell>
        </row>
        <row r="4259">
          <cell r="A4259">
            <v>14880</v>
          </cell>
          <cell r="B4259" t="str">
            <v>الصوفية</v>
          </cell>
          <cell r="C4259">
            <v>61913</v>
          </cell>
          <cell r="D4259">
            <v>42763</v>
          </cell>
          <cell r="E4259">
            <v>14880</v>
          </cell>
          <cell r="F4259" t="str">
            <v>باسم محمد خلف</v>
          </cell>
          <cell r="G4259">
            <v>43000</v>
          </cell>
          <cell r="H4259" t="str">
            <v>نفط</v>
          </cell>
          <cell r="I4259"/>
          <cell r="J4259">
            <v>885</v>
          </cell>
        </row>
        <row r="4260">
          <cell r="A4260">
            <v>16879</v>
          </cell>
          <cell r="B4260" t="str">
            <v>الغزال</v>
          </cell>
          <cell r="C4260">
            <v>61936</v>
          </cell>
          <cell r="D4260">
            <v>42763</v>
          </cell>
          <cell r="E4260">
            <v>16879</v>
          </cell>
          <cell r="F4260" t="str">
            <v>سليمان هادي صالح</v>
          </cell>
          <cell r="G4260">
            <v>43000</v>
          </cell>
          <cell r="H4260" t="str">
            <v>نفط</v>
          </cell>
          <cell r="I4260"/>
          <cell r="J4260">
            <v>886</v>
          </cell>
        </row>
        <row r="4261">
          <cell r="A4261">
            <v>9714</v>
          </cell>
          <cell r="B4261" t="str">
            <v>المحيط</v>
          </cell>
          <cell r="C4261">
            <v>61872</v>
          </cell>
          <cell r="D4261">
            <v>42763</v>
          </cell>
          <cell r="E4261">
            <v>9714</v>
          </cell>
          <cell r="F4261" t="str">
            <v>عثمان إبراهيم عليان</v>
          </cell>
          <cell r="G4261">
            <v>43043</v>
          </cell>
          <cell r="H4261" t="str">
            <v>نفط</v>
          </cell>
          <cell r="I4261"/>
          <cell r="J4261">
            <v>887</v>
          </cell>
        </row>
        <row r="4262">
          <cell r="A4262">
            <v>29165</v>
          </cell>
          <cell r="B4262" t="str">
            <v>المنتصر بالله</v>
          </cell>
          <cell r="C4262">
            <v>61941</v>
          </cell>
          <cell r="D4262">
            <v>42763</v>
          </cell>
          <cell r="E4262">
            <v>29165</v>
          </cell>
          <cell r="F4262" t="str">
            <v>صبار دحام عبدالله</v>
          </cell>
          <cell r="G4262">
            <v>41000</v>
          </cell>
          <cell r="H4262" t="str">
            <v>كاز</v>
          </cell>
          <cell r="I4262" t="str">
            <v>وجبة8</v>
          </cell>
          <cell r="J4262">
            <v>888</v>
          </cell>
        </row>
        <row r="4263">
          <cell r="A4263">
            <v>71811</v>
          </cell>
          <cell r="B4263" t="str">
            <v>الرمادي الجديدة</v>
          </cell>
          <cell r="C4263">
            <v>61869</v>
          </cell>
          <cell r="D4263">
            <v>42763</v>
          </cell>
          <cell r="E4263">
            <v>71811</v>
          </cell>
          <cell r="F4263" t="str">
            <v>قاسم محمد سلمان</v>
          </cell>
          <cell r="G4263">
            <v>35000</v>
          </cell>
          <cell r="H4263" t="str">
            <v>كاز</v>
          </cell>
          <cell r="I4263" t="str">
            <v>وجبة8</v>
          </cell>
          <cell r="J4263">
            <v>889</v>
          </cell>
        </row>
        <row r="4264">
          <cell r="A4264">
            <v>39039</v>
          </cell>
          <cell r="B4264" t="str">
            <v>الرمادي الجديدة</v>
          </cell>
          <cell r="C4264">
            <v>61865</v>
          </cell>
          <cell r="D4264">
            <v>42763</v>
          </cell>
          <cell r="E4264">
            <v>39039</v>
          </cell>
          <cell r="F4264" t="str">
            <v>سلام خضير عباس</v>
          </cell>
          <cell r="G4264">
            <v>41041</v>
          </cell>
          <cell r="H4264" t="str">
            <v>نفط</v>
          </cell>
          <cell r="I4264" t="str">
            <v>وجبة8</v>
          </cell>
          <cell r="J4264">
            <v>890</v>
          </cell>
        </row>
        <row r="4265">
          <cell r="A4265">
            <v>95058</v>
          </cell>
          <cell r="B4265" t="str">
            <v>الرمادي الجديدة</v>
          </cell>
          <cell r="C4265">
            <v>61838</v>
          </cell>
          <cell r="D4265">
            <v>42763</v>
          </cell>
          <cell r="E4265">
            <v>95058</v>
          </cell>
          <cell r="F4265" t="str">
            <v>ايمن سامي عبدالستار</v>
          </cell>
          <cell r="G4265">
            <v>36000</v>
          </cell>
          <cell r="H4265" t="str">
            <v>نفط</v>
          </cell>
          <cell r="I4265" t="str">
            <v>وجبة8</v>
          </cell>
          <cell r="J4265">
            <v>891</v>
          </cell>
        </row>
        <row r="4266">
          <cell r="A4266">
            <v>38230</v>
          </cell>
          <cell r="B4266" t="str">
            <v>الرمادي الجديدة</v>
          </cell>
          <cell r="C4266">
            <v>61863</v>
          </cell>
          <cell r="D4266">
            <v>42763</v>
          </cell>
          <cell r="E4266">
            <v>38230</v>
          </cell>
          <cell r="F4266" t="str">
            <v>صالح حسن محمد</v>
          </cell>
          <cell r="G4266">
            <v>40000</v>
          </cell>
          <cell r="H4266" t="str">
            <v>كاز</v>
          </cell>
          <cell r="I4266" t="str">
            <v>وجبة9</v>
          </cell>
          <cell r="J4266">
            <v>892</v>
          </cell>
        </row>
        <row r="4267">
          <cell r="A4267">
            <v>61068</v>
          </cell>
          <cell r="B4267" t="str">
            <v>انوار حديثة</v>
          </cell>
          <cell r="C4267">
            <v>101134</v>
          </cell>
          <cell r="D4267">
            <v>42764</v>
          </cell>
          <cell r="E4267">
            <v>61068</v>
          </cell>
          <cell r="F4267" t="str">
            <v>عادل حميد عبيد</v>
          </cell>
          <cell r="G4267">
            <v>43112</v>
          </cell>
          <cell r="H4267" t="str">
            <v>بنزين</v>
          </cell>
          <cell r="I4267"/>
          <cell r="J4267">
            <v>893</v>
          </cell>
        </row>
        <row r="4268">
          <cell r="A4268">
            <v>15362</v>
          </cell>
          <cell r="B4268" t="str">
            <v>الدمام</v>
          </cell>
          <cell r="C4268">
            <v>101140</v>
          </cell>
          <cell r="D4268">
            <v>42764</v>
          </cell>
          <cell r="E4268">
            <v>15362</v>
          </cell>
          <cell r="F4268" t="str">
            <v>ياس مبروك محمد</v>
          </cell>
          <cell r="G4268">
            <v>43112</v>
          </cell>
          <cell r="H4268" t="str">
            <v>بنزين</v>
          </cell>
          <cell r="I4268"/>
          <cell r="J4268">
            <v>894</v>
          </cell>
        </row>
        <row r="4269">
          <cell r="A4269">
            <v>8252</v>
          </cell>
          <cell r="B4269" t="str">
            <v>غصن الزيتون</v>
          </cell>
          <cell r="C4269">
            <v>101148</v>
          </cell>
          <cell r="D4269">
            <v>42764</v>
          </cell>
          <cell r="E4269">
            <v>8252</v>
          </cell>
          <cell r="F4269" t="str">
            <v xml:space="preserve">ياسر حميد طرموز </v>
          </cell>
          <cell r="G4269">
            <v>42109</v>
          </cell>
          <cell r="H4269" t="str">
            <v>بنزين</v>
          </cell>
          <cell r="I4269"/>
          <cell r="J4269">
            <v>895</v>
          </cell>
        </row>
        <row r="4270">
          <cell r="A4270">
            <v>68061</v>
          </cell>
          <cell r="B4270" t="str">
            <v>م ت  الرطبة</v>
          </cell>
          <cell r="C4270">
            <v>101220</v>
          </cell>
          <cell r="D4270">
            <v>42764</v>
          </cell>
          <cell r="E4270">
            <v>68061</v>
          </cell>
          <cell r="F4270" t="str">
            <v>عماد خميس خليفة</v>
          </cell>
          <cell r="G4270">
            <v>34088</v>
          </cell>
          <cell r="H4270" t="str">
            <v>بنزين</v>
          </cell>
          <cell r="I4270"/>
          <cell r="J4270">
            <v>896</v>
          </cell>
        </row>
        <row r="4271">
          <cell r="A4271">
            <v>19621</v>
          </cell>
          <cell r="B4271" t="str">
            <v>كبيسة</v>
          </cell>
          <cell r="C4271">
            <v>101158</v>
          </cell>
          <cell r="D4271">
            <v>42764</v>
          </cell>
          <cell r="E4271">
            <v>19621</v>
          </cell>
          <cell r="F4271" t="str">
            <v>علي جورج صالح</v>
          </cell>
          <cell r="G4271">
            <v>42109</v>
          </cell>
          <cell r="H4271" t="str">
            <v>بنزين</v>
          </cell>
          <cell r="I4271"/>
          <cell r="J4271">
            <v>897</v>
          </cell>
        </row>
        <row r="4272">
          <cell r="A4272">
            <v>23266</v>
          </cell>
          <cell r="B4272" t="str">
            <v>الصحراء الغربية</v>
          </cell>
          <cell r="C4272">
            <v>101163</v>
          </cell>
          <cell r="D4272">
            <v>42764</v>
          </cell>
          <cell r="E4272">
            <v>23266</v>
          </cell>
          <cell r="F4272" t="str">
            <v>مؤيد مصلح ضاحي</v>
          </cell>
          <cell r="G4272">
            <v>42038</v>
          </cell>
          <cell r="H4272" t="str">
            <v>كاز</v>
          </cell>
          <cell r="I4272"/>
          <cell r="J4272">
            <v>898</v>
          </cell>
        </row>
        <row r="4273">
          <cell r="A4273">
            <v>35746</v>
          </cell>
          <cell r="B4273" t="str">
            <v>اسوار المدينة</v>
          </cell>
          <cell r="C4273">
            <v>101160</v>
          </cell>
          <cell r="D4273">
            <v>42764</v>
          </cell>
          <cell r="E4273">
            <v>35746</v>
          </cell>
          <cell r="F4273" t="str">
            <v>صابر جمعة حمد</v>
          </cell>
          <cell r="G4273">
            <v>40000</v>
          </cell>
          <cell r="H4273" t="str">
            <v>نفط</v>
          </cell>
          <cell r="I4273"/>
          <cell r="J4273">
            <v>899</v>
          </cell>
        </row>
        <row r="4274">
          <cell r="A4274">
            <v>6339</v>
          </cell>
          <cell r="B4274" t="str">
            <v>الرمادي الجديدة</v>
          </cell>
          <cell r="C4274">
            <v>101126</v>
          </cell>
          <cell r="D4274">
            <v>42764</v>
          </cell>
          <cell r="E4274">
            <v>6339</v>
          </cell>
          <cell r="F4274" t="str">
            <v>محمد جمعه محمد</v>
          </cell>
          <cell r="G4274">
            <v>37000</v>
          </cell>
          <cell r="H4274" t="str">
            <v>نفط</v>
          </cell>
          <cell r="I4274"/>
          <cell r="J4274">
            <v>900</v>
          </cell>
        </row>
        <row r="4275">
          <cell r="A4275">
            <v>30727</v>
          </cell>
          <cell r="B4275" t="str">
            <v>الرمادي الجديدة</v>
          </cell>
          <cell r="C4275">
            <v>101166</v>
          </cell>
          <cell r="D4275">
            <v>42764</v>
          </cell>
          <cell r="E4275">
            <v>30727</v>
          </cell>
          <cell r="F4275" t="str">
            <v>مهند عبد رشيد</v>
          </cell>
          <cell r="G4275">
            <v>42543</v>
          </cell>
          <cell r="H4275" t="str">
            <v>نفط</v>
          </cell>
          <cell r="I4275"/>
          <cell r="J4275">
            <v>901</v>
          </cell>
        </row>
        <row r="4276">
          <cell r="A4276">
            <v>828</v>
          </cell>
          <cell r="B4276" t="str">
            <v>غصن الزيتون</v>
          </cell>
          <cell r="C4276">
            <v>101214</v>
          </cell>
          <cell r="D4276">
            <v>42764</v>
          </cell>
          <cell r="E4276">
            <v>828</v>
          </cell>
          <cell r="F4276" t="str">
            <v>ليث شاكر احميد</v>
          </cell>
          <cell r="G4276">
            <v>43043</v>
          </cell>
          <cell r="H4276" t="str">
            <v>نفط</v>
          </cell>
          <cell r="I4276"/>
          <cell r="J4276">
            <v>902</v>
          </cell>
        </row>
        <row r="4277">
          <cell r="A4277">
            <v>33960</v>
          </cell>
          <cell r="B4277" t="str">
            <v>الرمادي الجديدة</v>
          </cell>
          <cell r="C4277">
            <v>101216</v>
          </cell>
          <cell r="D4277">
            <v>42764</v>
          </cell>
          <cell r="E4277">
            <v>33960</v>
          </cell>
          <cell r="F4277" t="str">
            <v>عمر محمد جياد</v>
          </cell>
          <cell r="G4277">
            <v>38038</v>
          </cell>
          <cell r="H4277" t="str">
            <v>نفط</v>
          </cell>
          <cell r="I4277"/>
          <cell r="J4277">
            <v>903</v>
          </cell>
        </row>
        <row r="4278">
          <cell r="A4278">
            <v>194572</v>
          </cell>
          <cell r="B4278" t="str">
            <v>اسوار المدينة</v>
          </cell>
          <cell r="C4278">
            <v>101136</v>
          </cell>
          <cell r="D4278">
            <v>42764</v>
          </cell>
          <cell r="E4278">
            <v>194572</v>
          </cell>
          <cell r="F4278" t="str">
            <v>تحرير يوسف حمود</v>
          </cell>
          <cell r="G4278">
            <v>36595</v>
          </cell>
          <cell r="H4278" t="str">
            <v>بنزين</v>
          </cell>
          <cell r="I4278"/>
          <cell r="J4278">
            <v>904</v>
          </cell>
        </row>
        <row r="4279">
          <cell r="A4279">
            <v>13082</v>
          </cell>
          <cell r="B4279" t="str">
            <v>الكرمة</v>
          </cell>
          <cell r="C4279">
            <v>101218</v>
          </cell>
          <cell r="D4279">
            <v>42764</v>
          </cell>
          <cell r="E4279">
            <v>13082</v>
          </cell>
          <cell r="F4279" t="str">
            <v>فاكر احميد غايب</v>
          </cell>
          <cell r="G4279">
            <v>43112</v>
          </cell>
          <cell r="H4279" t="str">
            <v>بنزين</v>
          </cell>
          <cell r="I4279"/>
          <cell r="J4279">
            <v>905</v>
          </cell>
        </row>
        <row r="4280">
          <cell r="A4280">
            <v>61540</v>
          </cell>
          <cell r="B4280" t="str">
            <v>الشاكر</v>
          </cell>
          <cell r="C4280">
            <v>101133</v>
          </cell>
          <cell r="D4280">
            <v>42764</v>
          </cell>
          <cell r="E4280">
            <v>61540</v>
          </cell>
          <cell r="F4280" t="str">
            <v>فراس شاكر محمود</v>
          </cell>
          <cell r="G4280">
            <v>36094</v>
          </cell>
          <cell r="H4280" t="str">
            <v>بنزين</v>
          </cell>
          <cell r="I4280"/>
          <cell r="J4280">
            <v>906</v>
          </cell>
        </row>
        <row r="4281">
          <cell r="A4281">
            <v>7283</v>
          </cell>
          <cell r="B4281" t="str">
            <v>بركة الرحمن</v>
          </cell>
          <cell r="C4281">
            <v>101137</v>
          </cell>
          <cell r="D4281">
            <v>42764</v>
          </cell>
          <cell r="E4281">
            <v>7283</v>
          </cell>
          <cell r="F4281" t="str">
            <v>فلاح نوري راشد</v>
          </cell>
          <cell r="G4281">
            <v>35592</v>
          </cell>
          <cell r="H4281" t="str">
            <v>بنزين</v>
          </cell>
          <cell r="I4281"/>
          <cell r="J4281">
            <v>907</v>
          </cell>
        </row>
        <row r="4282">
          <cell r="A4282">
            <v>52811</v>
          </cell>
          <cell r="B4282" t="str">
            <v>عطارد</v>
          </cell>
          <cell r="C4282">
            <v>101155</v>
          </cell>
          <cell r="D4282">
            <v>42764</v>
          </cell>
          <cell r="E4282">
            <v>52811</v>
          </cell>
          <cell r="F4282" t="str">
            <v>اركان اسماعيل زيدان</v>
          </cell>
          <cell r="G4282">
            <v>36094</v>
          </cell>
          <cell r="H4282" t="str">
            <v>بنزين</v>
          </cell>
          <cell r="I4282"/>
          <cell r="J4282">
            <v>908</v>
          </cell>
        </row>
        <row r="4283">
          <cell r="A4283">
            <v>81285</v>
          </cell>
          <cell r="B4283" t="str">
            <v>الهدى الحديثة</v>
          </cell>
          <cell r="C4283">
            <v>101138</v>
          </cell>
          <cell r="D4283">
            <v>42764</v>
          </cell>
          <cell r="E4283">
            <v>81285</v>
          </cell>
          <cell r="F4283" t="str">
            <v>رعد عبد حروش</v>
          </cell>
          <cell r="G4283">
            <v>42109</v>
          </cell>
          <cell r="H4283" t="str">
            <v>بنزين</v>
          </cell>
          <cell r="I4283"/>
          <cell r="J4283">
            <v>909</v>
          </cell>
        </row>
        <row r="4284">
          <cell r="A4284">
            <v>38515</v>
          </cell>
          <cell r="B4284" t="str">
            <v>الصقلاوية</v>
          </cell>
          <cell r="C4284">
            <v>101225</v>
          </cell>
          <cell r="D4284">
            <v>42764</v>
          </cell>
          <cell r="E4284">
            <v>38515</v>
          </cell>
          <cell r="F4284" t="str">
            <v>عدنان علي هاشم</v>
          </cell>
          <cell r="G4284">
            <v>36094</v>
          </cell>
          <cell r="H4284" t="str">
            <v>بنزين</v>
          </cell>
          <cell r="I4284"/>
          <cell r="J4284">
            <v>910</v>
          </cell>
        </row>
        <row r="4285">
          <cell r="A4285">
            <v>58105</v>
          </cell>
          <cell r="B4285" t="str">
            <v>الحقلانية</v>
          </cell>
          <cell r="C4285">
            <v>101123</v>
          </cell>
          <cell r="D4285">
            <v>42764</v>
          </cell>
          <cell r="E4285">
            <v>58105</v>
          </cell>
          <cell r="F4285" t="str">
            <v>محمود عواد محل</v>
          </cell>
          <cell r="G4285">
            <v>35091</v>
          </cell>
          <cell r="H4285" t="str">
            <v>بنزين</v>
          </cell>
          <cell r="I4285"/>
          <cell r="J4285">
            <v>911</v>
          </cell>
        </row>
        <row r="4286">
          <cell r="A4286">
            <v>7182</v>
          </cell>
          <cell r="B4286" t="str">
            <v>عبدالله</v>
          </cell>
          <cell r="C4286">
            <v>101129</v>
          </cell>
          <cell r="D4286">
            <v>42764</v>
          </cell>
          <cell r="E4286">
            <v>7182</v>
          </cell>
          <cell r="F4286" t="str">
            <v>خلدون محمد نائل</v>
          </cell>
          <cell r="G4286">
            <v>43000</v>
          </cell>
          <cell r="H4286" t="str">
            <v>كاز</v>
          </cell>
          <cell r="I4286"/>
          <cell r="J4286">
            <v>912</v>
          </cell>
        </row>
        <row r="4287">
          <cell r="A4287">
            <v>13114</v>
          </cell>
          <cell r="B4287" t="str">
            <v>الشاكر</v>
          </cell>
          <cell r="C4287">
            <v>101161</v>
          </cell>
          <cell r="D4287">
            <v>42764</v>
          </cell>
          <cell r="E4287">
            <v>13114</v>
          </cell>
          <cell r="F4287" t="str">
            <v>معتز محمد فرحان</v>
          </cell>
          <cell r="G4287">
            <v>36032</v>
          </cell>
          <cell r="H4287" t="str">
            <v>كاز</v>
          </cell>
          <cell r="I4287"/>
          <cell r="J4287">
            <v>913</v>
          </cell>
        </row>
        <row r="4288">
          <cell r="A4288">
            <v>24902</v>
          </cell>
          <cell r="B4288" t="str">
            <v>غصن الزيتون</v>
          </cell>
          <cell r="C4288">
            <v>101146</v>
          </cell>
          <cell r="D4288">
            <v>42764</v>
          </cell>
          <cell r="E4288">
            <v>24902</v>
          </cell>
          <cell r="F4288" t="str">
            <v>علي عجيمي احميد</v>
          </cell>
          <cell r="G4288">
            <v>43039</v>
          </cell>
          <cell r="H4288" t="str">
            <v>كاز</v>
          </cell>
          <cell r="I4288"/>
          <cell r="J4288">
            <v>914</v>
          </cell>
        </row>
        <row r="4289">
          <cell r="A4289">
            <v>9324</v>
          </cell>
          <cell r="B4289" t="str">
            <v>الفتح المبين</v>
          </cell>
          <cell r="C4289">
            <v>101154</v>
          </cell>
          <cell r="D4289">
            <v>42764</v>
          </cell>
          <cell r="E4289">
            <v>9324</v>
          </cell>
          <cell r="F4289" t="str">
            <v>احمد طالب نايف</v>
          </cell>
          <cell r="G4289">
            <v>42000</v>
          </cell>
          <cell r="H4289" t="str">
            <v>كاز</v>
          </cell>
          <cell r="I4289"/>
          <cell r="J4289">
            <v>915</v>
          </cell>
        </row>
        <row r="4290">
          <cell r="A4290">
            <v>134104</v>
          </cell>
          <cell r="B4290" t="str">
            <v>الدمام</v>
          </cell>
          <cell r="C4290">
            <v>101156</v>
          </cell>
          <cell r="D4290">
            <v>42764</v>
          </cell>
          <cell r="E4290">
            <v>134104</v>
          </cell>
          <cell r="F4290" t="str">
            <v>نوري عامج حماد</v>
          </cell>
          <cell r="G4290">
            <v>42000</v>
          </cell>
          <cell r="H4290" t="str">
            <v>كاز</v>
          </cell>
          <cell r="I4290"/>
          <cell r="J4290">
            <v>916</v>
          </cell>
        </row>
        <row r="4291">
          <cell r="A4291">
            <v>1589</v>
          </cell>
          <cell r="B4291" t="str">
            <v>خير البوادي</v>
          </cell>
          <cell r="C4291">
            <v>101157</v>
          </cell>
          <cell r="D4291">
            <v>42764</v>
          </cell>
          <cell r="E4291">
            <v>1589</v>
          </cell>
          <cell r="F4291" t="str">
            <v>فراس عبد رشيد</v>
          </cell>
          <cell r="G4291">
            <v>43000</v>
          </cell>
          <cell r="H4291" t="str">
            <v>نفط</v>
          </cell>
          <cell r="I4291"/>
          <cell r="J4291">
            <v>917</v>
          </cell>
        </row>
        <row r="4292">
          <cell r="A4292">
            <v>11175</v>
          </cell>
          <cell r="B4292" t="str">
            <v>الزاوية</v>
          </cell>
          <cell r="C4292">
            <v>101144</v>
          </cell>
          <cell r="D4292">
            <v>42764</v>
          </cell>
          <cell r="E4292">
            <v>11175</v>
          </cell>
          <cell r="F4292" t="str">
            <v xml:space="preserve">وليد ابراهيم خلف </v>
          </cell>
          <cell r="G4292">
            <v>43000</v>
          </cell>
          <cell r="H4292" t="str">
            <v>نفط</v>
          </cell>
          <cell r="I4292"/>
          <cell r="J4292">
            <v>918</v>
          </cell>
        </row>
        <row r="4293">
          <cell r="A4293">
            <v>53546</v>
          </cell>
          <cell r="B4293" t="str">
            <v>الرمادي الجديدة</v>
          </cell>
          <cell r="C4293">
            <v>101223</v>
          </cell>
          <cell r="D4293">
            <v>42764</v>
          </cell>
          <cell r="E4293">
            <v>53546</v>
          </cell>
          <cell r="F4293" t="str">
            <v>خلف حمود احمد</v>
          </cell>
          <cell r="G4293">
            <v>36000</v>
          </cell>
          <cell r="H4293" t="str">
            <v>نفط</v>
          </cell>
          <cell r="I4293"/>
          <cell r="J4293">
            <v>919</v>
          </cell>
        </row>
        <row r="4294">
          <cell r="A4294">
            <v>15605</v>
          </cell>
          <cell r="B4294" t="str">
            <v>م ت الفلوجة</v>
          </cell>
          <cell r="C4294">
            <v>101139</v>
          </cell>
          <cell r="D4294">
            <v>42764</v>
          </cell>
          <cell r="E4294">
            <v>15605</v>
          </cell>
          <cell r="F4294" t="str">
            <v>جمال حاتم هليل</v>
          </cell>
          <cell r="G4294">
            <v>43000</v>
          </cell>
          <cell r="H4294" t="str">
            <v>نفط</v>
          </cell>
          <cell r="I4294"/>
          <cell r="J4294">
            <v>920</v>
          </cell>
        </row>
        <row r="4295">
          <cell r="A4295">
            <v>45683</v>
          </cell>
          <cell r="B4295" t="str">
            <v>م ت الفلوجة</v>
          </cell>
          <cell r="C4295">
            <v>101149</v>
          </cell>
          <cell r="D4295">
            <v>42764</v>
          </cell>
          <cell r="E4295">
            <v>45683</v>
          </cell>
          <cell r="F4295" t="str">
            <v>سرمد جمعة طراد</v>
          </cell>
          <cell r="G4295">
            <v>42000</v>
          </cell>
          <cell r="H4295" t="str">
            <v>نفط</v>
          </cell>
          <cell r="I4295"/>
          <cell r="J4295">
            <v>921</v>
          </cell>
        </row>
        <row r="4296">
          <cell r="A4296">
            <v>11007</v>
          </cell>
          <cell r="B4296" t="str">
            <v>الفتح المبين</v>
          </cell>
          <cell r="C4296">
            <v>101213</v>
          </cell>
          <cell r="D4296">
            <v>42764</v>
          </cell>
          <cell r="E4296">
            <v>11007</v>
          </cell>
          <cell r="F4296" t="str">
            <v>زبن احميد غايب</v>
          </cell>
          <cell r="G4296">
            <v>42042</v>
          </cell>
          <cell r="H4296" t="str">
            <v>نفط</v>
          </cell>
          <cell r="I4296"/>
          <cell r="J4296">
            <v>922</v>
          </cell>
        </row>
        <row r="4297">
          <cell r="A4297">
            <v>15372</v>
          </cell>
          <cell r="B4297" t="str">
            <v>الحبانية القديمة</v>
          </cell>
          <cell r="C4297">
            <v>101124</v>
          </cell>
          <cell r="D4297">
            <v>42764</v>
          </cell>
          <cell r="E4297">
            <v>15372</v>
          </cell>
          <cell r="F4297" t="str">
            <v xml:space="preserve">ماهر خلف جباب </v>
          </cell>
          <cell r="G4297">
            <v>42611</v>
          </cell>
          <cell r="H4297" t="str">
            <v>بنزين</v>
          </cell>
          <cell r="I4297" t="str">
            <v>وجبة8</v>
          </cell>
          <cell r="J4297">
            <v>923</v>
          </cell>
        </row>
        <row r="4298">
          <cell r="A4298">
            <v>67390</v>
          </cell>
          <cell r="B4298" t="str">
            <v>الرمادي القديمة</v>
          </cell>
          <cell r="C4298">
            <v>101217</v>
          </cell>
          <cell r="D4298">
            <v>42764</v>
          </cell>
          <cell r="E4298">
            <v>67390</v>
          </cell>
          <cell r="F4298" t="str">
            <v>عمر عامج حماد</v>
          </cell>
          <cell r="G4298">
            <v>37096</v>
          </cell>
          <cell r="H4298" t="str">
            <v>بنزين</v>
          </cell>
          <cell r="I4298" t="str">
            <v>وجبة8</v>
          </cell>
          <cell r="J4298">
            <v>924</v>
          </cell>
        </row>
        <row r="4299">
          <cell r="A4299">
            <v>6053</v>
          </cell>
          <cell r="B4299" t="str">
            <v>الجبل</v>
          </cell>
          <cell r="C4299">
            <v>101219</v>
          </cell>
          <cell r="D4299">
            <v>42764</v>
          </cell>
          <cell r="E4299">
            <v>6053</v>
          </cell>
          <cell r="F4299" t="str">
            <v>عمر حربي محمود</v>
          </cell>
          <cell r="G4299">
            <v>35000</v>
          </cell>
          <cell r="H4299" t="str">
            <v>كاز</v>
          </cell>
          <cell r="I4299" t="str">
            <v>وجبة8</v>
          </cell>
          <cell r="J4299">
            <v>925</v>
          </cell>
        </row>
        <row r="4300">
          <cell r="A4300">
            <v>19065</v>
          </cell>
          <cell r="B4300" t="str">
            <v>الكوثر</v>
          </cell>
          <cell r="C4300">
            <v>101130</v>
          </cell>
          <cell r="D4300">
            <v>42764</v>
          </cell>
          <cell r="E4300">
            <v>19065</v>
          </cell>
          <cell r="F4300" t="str">
            <v>وليد مجيد زيدان</v>
          </cell>
          <cell r="G4300">
            <v>42000</v>
          </cell>
          <cell r="H4300" t="str">
            <v>نفط</v>
          </cell>
          <cell r="I4300" t="str">
            <v>وجبة8</v>
          </cell>
          <cell r="J4300">
            <v>926</v>
          </cell>
        </row>
        <row r="4301">
          <cell r="A4301">
            <v>38320</v>
          </cell>
          <cell r="B4301" t="str">
            <v>الحبانية القديمة</v>
          </cell>
          <cell r="C4301">
            <v>101165</v>
          </cell>
          <cell r="D4301">
            <v>42764</v>
          </cell>
          <cell r="E4301">
            <v>38320</v>
          </cell>
          <cell r="F4301" t="str">
            <v>عباس علي حسين</v>
          </cell>
          <cell r="G4301">
            <v>36000</v>
          </cell>
          <cell r="H4301" t="str">
            <v>نفط</v>
          </cell>
          <cell r="I4301" t="str">
            <v>وجبة8</v>
          </cell>
          <cell r="J4301">
            <v>927</v>
          </cell>
        </row>
        <row r="4302">
          <cell r="A4302">
            <v>24568</v>
          </cell>
          <cell r="B4302" t="str">
            <v>الرمادي الجديدة</v>
          </cell>
          <cell r="C4302">
            <v>101125</v>
          </cell>
          <cell r="D4302">
            <v>42764</v>
          </cell>
          <cell r="E4302">
            <v>24568</v>
          </cell>
          <cell r="F4302" t="str">
            <v>فراس خلف محمد</v>
          </cell>
          <cell r="G4302">
            <v>43043</v>
          </cell>
          <cell r="H4302" t="str">
            <v>نفط</v>
          </cell>
          <cell r="I4302" t="str">
            <v>وجبة9</v>
          </cell>
          <cell r="J4302">
            <v>928</v>
          </cell>
        </row>
        <row r="4303">
          <cell r="A4303">
            <v>18208</v>
          </cell>
          <cell r="B4303" t="str">
            <v>وحدة العراق</v>
          </cell>
          <cell r="C4303">
            <v>259107</v>
          </cell>
          <cell r="D4303">
            <v>42765</v>
          </cell>
          <cell r="E4303">
            <v>18208</v>
          </cell>
          <cell r="F4303" t="str">
            <v>مهند محمود محمد</v>
          </cell>
          <cell r="G4303">
            <v>42105</v>
          </cell>
          <cell r="H4303" t="str">
            <v>بنزين</v>
          </cell>
          <cell r="I4303"/>
          <cell r="J4303">
            <v>929</v>
          </cell>
        </row>
        <row r="4304">
          <cell r="A4304">
            <v>14679</v>
          </cell>
          <cell r="B4304" t="str">
            <v>المنتصر بالله</v>
          </cell>
          <cell r="C4304">
            <v>259300</v>
          </cell>
          <cell r="D4304">
            <v>42765</v>
          </cell>
          <cell r="E4304">
            <v>14679</v>
          </cell>
          <cell r="F4304" t="str">
            <v>جميل عواد احمد</v>
          </cell>
          <cell r="G4304">
            <v>41103</v>
          </cell>
          <cell r="H4304" t="str">
            <v>بنزين</v>
          </cell>
          <cell r="I4304"/>
          <cell r="J4304">
            <v>930</v>
          </cell>
        </row>
        <row r="4305">
          <cell r="A4305">
            <v>9523</v>
          </cell>
          <cell r="B4305" t="str">
            <v>كيلو 18</v>
          </cell>
          <cell r="C4305">
            <v>259231</v>
          </cell>
          <cell r="D4305">
            <v>42765</v>
          </cell>
          <cell r="E4305">
            <v>9523</v>
          </cell>
          <cell r="F4305" t="str">
            <v xml:space="preserve">عمر عبد رشيد </v>
          </cell>
          <cell r="G4305">
            <v>43039</v>
          </cell>
          <cell r="H4305" t="str">
            <v>كاز</v>
          </cell>
          <cell r="I4305"/>
          <cell r="J4305">
            <v>931</v>
          </cell>
        </row>
        <row r="4306">
          <cell r="A4306">
            <v>13114</v>
          </cell>
          <cell r="B4306" t="str">
            <v>العلواني</v>
          </cell>
          <cell r="C4306">
            <v>259106</v>
          </cell>
          <cell r="D4306">
            <v>42765</v>
          </cell>
          <cell r="E4306">
            <v>13114</v>
          </cell>
          <cell r="F4306" t="str">
            <v>معتز محمد فرحان</v>
          </cell>
          <cell r="G4306">
            <v>36000</v>
          </cell>
          <cell r="H4306" t="str">
            <v>كاز</v>
          </cell>
          <cell r="I4306"/>
          <cell r="J4306">
            <v>932</v>
          </cell>
        </row>
        <row r="4307">
          <cell r="A4307">
            <v>18702</v>
          </cell>
          <cell r="B4307" t="str">
            <v>الفردوس</v>
          </cell>
          <cell r="C4307">
            <v>259111</v>
          </cell>
          <cell r="D4307">
            <v>42765</v>
          </cell>
          <cell r="E4307">
            <v>18702</v>
          </cell>
          <cell r="F4307" t="str">
            <v>مصطفى طالب عايد</v>
          </cell>
          <cell r="G4307">
            <v>43000</v>
          </cell>
          <cell r="H4307" t="str">
            <v>نفط</v>
          </cell>
          <cell r="I4307"/>
          <cell r="J4307">
            <v>933</v>
          </cell>
        </row>
        <row r="4308">
          <cell r="A4308">
            <v>6896</v>
          </cell>
          <cell r="B4308" t="str">
            <v>النافع</v>
          </cell>
          <cell r="C4308">
            <v>259298</v>
          </cell>
          <cell r="D4308">
            <v>42765</v>
          </cell>
          <cell r="E4308">
            <v>6896</v>
          </cell>
          <cell r="F4308" t="str">
            <v>عمار حميد ضاري</v>
          </cell>
          <cell r="G4308">
            <v>43000</v>
          </cell>
          <cell r="H4308" t="str">
            <v>نفط</v>
          </cell>
          <cell r="I4308"/>
          <cell r="J4308">
            <v>934</v>
          </cell>
        </row>
        <row r="4309">
          <cell r="A4309">
            <v>9989</v>
          </cell>
          <cell r="B4309" t="str">
            <v>عبدالله</v>
          </cell>
          <cell r="C4309">
            <v>259112</v>
          </cell>
          <cell r="D4309">
            <v>42765</v>
          </cell>
          <cell r="E4309">
            <v>9989</v>
          </cell>
          <cell r="F4309" t="str">
            <v>ثائر سعدون عبدالله</v>
          </cell>
          <cell r="G4309">
            <v>42042</v>
          </cell>
          <cell r="H4309" t="str">
            <v>نفط</v>
          </cell>
          <cell r="I4309"/>
          <cell r="J4309">
            <v>935</v>
          </cell>
        </row>
        <row r="4310">
          <cell r="A4310">
            <v>18817</v>
          </cell>
          <cell r="B4310" t="str">
            <v>الورار</v>
          </cell>
          <cell r="C4310">
            <v>259281</v>
          </cell>
          <cell r="D4310">
            <v>42765</v>
          </cell>
          <cell r="E4310">
            <v>18817</v>
          </cell>
          <cell r="F4310" t="str">
            <v>حامد زيدان خلف</v>
          </cell>
          <cell r="G4310">
            <v>43000</v>
          </cell>
          <cell r="H4310" t="str">
            <v>نفط</v>
          </cell>
          <cell r="I4310"/>
          <cell r="J4310">
            <v>936</v>
          </cell>
        </row>
        <row r="4311">
          <cell r="A4311">
            <v>14969</v>
          </cell>
          <cell r="B4311" t="str">
            <v>المسرة</v>
          </cell>
          <cell r="C4311">
            <v>259105</v>
          </cell>
          <cell r="D4311">
            <v>42765</v>
          </cell>
          <cell r="E4311">
            <v>14969</v>
          </cell>
          <cell r="F4311" t="str">
            <v>رياض عباس حسين</v>
          </cell>
          <cell r="G4311">
            <v>42105</v>
          </cell>
          <cell r="H4311" t="str">
            <v>بنزين</v>
          </cell>
          <cell r="I4311"/>
          <cell r="J4311">
            <v>937</v>
          </cell>
        </row>
        <row r="4312">
          <cell r="A4312">
            <v>117995</v>
          </cell>
          <cell r="B4312" t="str">
            <v>الرمادي القديمة</v>
          </cell>
          <cell r="C4312">
            <v>259288</v>
          </cell>
          <cell r="D4312">
            <v>42765</v>
          </cell>
          <cell r="E4312">
            <v>117995</v>
          </cell>
          <cell r="F4312" t="str">
            <v>ناظم علي عبد</v>
          </cell>
          <cell r="G4312">
            <v>36090</v>
          </cell>
          <cell r="H4312" t="str">
            <v>بنزين</v>
          </cell>
          <cell r="I4312"/>
          <cell r="J4312">
            <v>938</v>
          </cell>
        </row>
        <row r="4313">
          <cell r="A4313">
            <v>11404</v>
          </cell>
          <cell r="B4313" t="str">
            <v>الفردوس</v>
          </cell>
          <cell r="C4313">
            <v>259110</v>
          </cell>
          <cell r="D4313">
            <v>42765</v>
          </cell>
          <cell r="E4313">
            <v>11404</v>
          </cell>
          <cell r="F4313" t="str">
            <v>أسامة شاكر صالح</v>
          </cell>
          <cell r="G4313">
            <v>43108</v>
          </cell>
          <cell r="H4313" t="str">
            <v>بنزين</v>
          </cell>
          <cell r="I4313"/>
          <cell r="J4313">
            <v>939</v>
          </cell>
        </row>
        <row r="4314">
          <cell r="A4314">
            <v>16879</v>
          </cell>
          <cell r="B4314" t="str">
            <v>الفردوس</v>
          </cell>
          <cell r="C4314">
            <v>259109</v>
          </cell>
          <cell r="D4314">
            <v>42765</v>
          </cell>
          <cell r="E4314">
            <v>16879</v>
          </cell>
          <cell r="F4314" t="str">
            <v>سليمان هادي صالح</v>
          </cell>
          <cell r="G4314">
            <v>43000</v>
          </cell>
          <cell r="H4314" t="str">
            <v>كاز</v>
          </cell>
          <cell r="I4314"/>
          <cell r="J4314">
            <v>940</v>
          </cell>
        </row>
        <row r="4315">
          <cell r="A4315">
            <v>54080</v>
          </cell>
          <cell r="B4315" t="str">
            <v>الرمادي الجديدة</v>
          </cell>
          <cell r="C4315">
            <v>259279</v>
          </cell>
          <cell r="D4315">
            <v>42765</v>
          </cell>
          <cell r="E4315">
            <v>54080</v>
          </cell>
          <cell r="F4315" t="str">
            <v>شاكر جبر لاحج</v>
          </cell>
          <cell r="G4315">
            <v>43000</v>
          </cell>
          <cell r="H4315" t="str">
            <v>كاز</v>
          </cell>
          <cell r="I4315"/>
          <cell r="J4315">
            <v>941</v>
          </cell>
        </row>
        <row r="4316">
          <cell r="A4316">
            <v>83915</v>
          </cell>
          <cell r="B4316" t="str">
            <v>الصقلاوية</v>
          </cell>
          <cell r="C4316">
            <v>259149</v>
          </cell>
          <cell r="D4316">
            <v>42765</v>
          </cell>
          <cell r="E4316">
            <v>83915</v>
          </cell>
          <cell r="F4316" t="str">
            <v>عمر عامج ذياب</v>
          </cell>
          <cell r="G4316">
            <v>39500</v>
          </cell>
          <cell r="H4316" t="str">
            <v>كاز</v>
          </cell>
          <cell r="I4316"/>
          <cell r="J4316">
            <v>942</v>
          </cell>
        </row>
        <row r="4317">
          <cell r="A4317">
            <v>151676</v>
          </cell>
          <cell r="B4317" t="str">
            <v>العلواني</v>
          </cell>
          <cell r="C4317">
            <v>259299</v>
          </cell>
          <cell r="D4317">
            <v>42765</v>
          </cell>
          <cell r="E4317">
            <v>151676</v>
          </cell>
          <cell r="F4317" t="str">
            <v>ايمن فواز زيدان</v>
          </cell>
          <cell r="G4317">
            <v>36171</v>
          </cell>
          <cell r="H4317" t="str">
            <v>نفط</v>
          </cell>
          <cell r="I4317"/>
          <cell r="J4317">
            <v>943</v>
          </cell>
        </row>
        <row r="4318">
          <cell r="A4318">
            <v>16242</v>
          </cell>
          <cell r="B4318" t="str">
            <v>وحدة العراق</v>
          </cell>
          <cell r="C4318">
            <v>259295</v>
          </cell>
          <cell r="D4318">
            <v>42765</v>
          </cell>
          <cell r="E4318">
            <v>16242</v>
          </cell>
          <cell r="F4318" t="str">
            <v>قصي ابراهيم سعيد</v>
          </cell>
          <cell r="G4318">
            <v>42500</v>
          </cell>
          <cell r="H4318" t="str">
            <v>نفط</v>
          </cell>
          <cell r="I4318"/>
          <cell r="J4318">
            <v>944</v>
          </cell>
        </row>
        <row r="4319">
          <cell r="A4319">
            <v>15051</v>
          </cell>
          <cell r="B4319" t="str">
            <v>بروانه</v>
          </cell>
          <cell r="C4319">
            <v>259283</v>
          </cell>
          <cell r="D4319">
            <v>42765</v>
          </cell>
          <cell r="E4319">
            <v>15051</v>
          </cell>
          <cell r="F4319" t="str">
            <v>احمد ابراهيم حسان</v>
          </cell>
          <cell r="G4319">
            <v>36090</v>
          </cell>
          <cell r="H4319" t="str">
            <v>بنزين</v>
          </cell>
          <cell r="I4319" t="str">
            <v>وجبة8</v>
          </cell>
          <cell r="J4319">
            <v>945</v>
          </cell>
        </row>
        <row r="4320">
          <cell r="A4320">
            <v>31331</v>
          </cell>
          <cell r="B4320" t="str">
            <v>الفتح المبين</v>
          </cell>
          <cell r="C4320">
            <v>259296</v>
          </cell>
          <cell r="D4320">
            <v>42765</v>
          </cell>
          <cell r="E4320">
            <v>31331</v>
          </cell>
          <cell r="F4320" t="str">
            <v>ابراهيم محمد زيدان</v>
          </cell>
          <cell r="G4320">
            <v>38095</v>
          </cell>
          <cell r="H4320" t="str">
            <v>بنزين</v>
          </cell>
          <cell r="I4320" t="str">
            <v>وجبة8</v>
          </cell>
          <cell r="J4320">
            <v>946</v>
          </cell>
        </row>
        <row r="4321">
          <cell r="A4321">
            <v>71388</v>
          </cell>
          <cell r="B4321" t="str">
            <v>الرمادي الجديدة</v>
          </cell>
          <cell r="C4321">
            <v>259101</v>
          </cell>
          <cell r="D4321">
            <v>42765</v>
          </cell>
          <cell r="E4321">
            <v>71388</v>
          </cell>
          <cell r="F4321" t="str">
            <v xml:space="preserve">سعد فياض إبراهيم </v>
          </cell>
          <cell r="G4321">
            <v>36090</v>
          </cell>
          <cell r="H4321" t="str">
            <v>بنزين</v>
          </cell>
          <cell r="I4321" t="str">
            <v>وجبة8</v>
          </cell>
          <cell r="J4321">
            <v>947</v>
          </cell>
        </row>
        <row r="4322">
          <cell r="A4322">
            <v>508</v>
          </cell>
          <cell r="B4322" t="str">
            <v>النهوض</v>
          </cell>
          <cell r="C4322">
            <v>259226</v>
          </cell>
          <cell r="D4322">
            <v>42765</v>
          </cell>
          <cell r="E4322">
            <v>508</v>
          </cell>
          <cell r="F4322" t="str">
            <v>زهير ضاري زيدان</v>
          </cell>
          <cell r="G4322">
            <v>42000</v>
          </cell>
          <cell r="H4322" t="str">
            <v>نفط</v>
          </cell>
          <cell r="I4322" t="str">
            <v>وجبة8</v>
          </cell>
          <cell r="J4322">
            <v>948</v>
          </cell>
        </row>
        <row r="4323">
          <cell r="A4323">
            <v>45683</v>
          </cell>
          <cell r="B4323" t="str">
            <v>الخالدية</v>
          </cell>
          <cell r="C4323">
            <v>259229</v>
          </cell>
          <cell r="D4323">
            <v>42765</v>
          </cell>
          <cell r="E4323">
            <v>45683</v>
          </cell>
          <cell r="F4323" t="str">
            <v>سرمد جمعة طراد</v>
          </cell>
          <cell r="G4323">
            <v>42000</v>
          </cell>
          <cell r="H4323" t="str">
            <v>نفط</v>
          </cell>
          <cell r="I4323" t="str">
            <v>وجبة8</v>
          </cell>
          <cell r="J4323">
            <v>949</v>
          </cell>
        </row>
        <row r="4324">
          <cell r="A4324">
            <v>61540</v>
          </cell>
          <cell r="B4324" t="str">
            <v>الشاكر</v>
          </cell>
          <cell r="C4324">
            <v>259350</v>
          </cell>
          <cell r="D4324">
            <v>42765</v>
          </cell>
          <cell r="E4324">
            <v>61540</v>
          </cell>
          <cell r="F4324" t="str">
            <v>فراس شاكر محمود</v>
          </cell>
          <cell r="G4324">
            <v>36000</v>
          </cell>
          <cell r="H4324" t="str">
            <v>نفط</v>
          </cell>
          <cell r="I4324" t="str">
            <v>وجبة8</v>
          </cell>
          <cell r="J4324">
            <v>950</v>
          </cell>
        </row>
        <row r="4325">
          <cell r="A4325">
            <v>40293</v>
          </cell>
          <cell r="B4325" t="str">
            <v>الرمادي الجديدة</v>
          </cell>
          <cell r="C4325">
            <v>259286</v>
          </cell>
          <cell r="D4325">
            <v>42765</v>
          </cell>
          <cell r="E4325">
            <v>40293</v>
          </cell>
          <cell r="F4325" t="str">
            <v>وحيد إبراهيم مطيران</v>
          </cell>
          <cell r="G4325">
            <v>37000</v>
          </cell>
          <cell r="H4325" t="str">
            <v>نفط</v>
          </cell>
          <cell r="I4325" t="str">
            <v>وجبة8</v>
          </cell>
          <cell r="J4325">
            <v>951</v>
          </cell>
        </row>
        <row r="4326">
          <cell r="A4326">
            <v>41697</v>
          </cell>
          <cell r="B4326" t="str">
            <v>الحقلانية</v>
          </cell>
          <cell r="C4326">
            <v>259285</v>
          </cell>
          <cell r="D4326">
            <v>42765</v>
          </cell>
          <cell r="E4326">
            <v>41697</v>
          </cell>
          <cell r="F4326" t="str">
            <v>مثنى لطيف محمد</v>
          </cell>
          <cell r="G4326">
            <v>35000</v>
          </cell>
          <cell r="H4326" t="str">
            <v>كاز</v>
          </cell>
          <cell r="I4326" t="str">
            <v>وجبة9</v>
          </cell>
          <cell r="J4326">
            <v>952</v>
          </cell>
        </row>
        <row r="4327">
          <cell r="A4327">
            <v>46977</v>
          </cell>
          <cell r="B4327" t="str">
            <v>الرمادي الجديدة</v>
          </cell>
          <cell r="C4327">
            <v>259349</v>
          </cell>
          <cell r="D4327">
            <v>42765</v>
          </cell>
          <cell r="E4327">
            <v>46977</v>
          </cell>
          <cell r="F4327" t="str">
            <v>حميد ربيع محمد</v>
          </cell>
          <cell r="G4327">
            <v>36000</v>
          </cell>
          <cell r="H4327" t="str">
            <v>كاز</v>
          </cell>
          <cell r="I4327" t="str">
            <v>وجبة9</v>
          </cell>
          <cell r="J4327">
            <v>953</v>
          </cell>
        </row>
        <row r="4328">
          <cell r="A4328">
            <v>95072</v>
          </cell>
          <cell r="B4328" t="str">
            <v>الحبانية القديمة</v>
          </cell>
          <cell r="C4328">
            <v>259071</v>
          </cell>
          <cell r="D4328">
            <v>42765</v>
          </cell>
          <cell r="E4328">
            <v>95072</v>
          </cell>
          <cell r="F4328" t="str">
            <v>امير إسماعيل غزاي</v>
          </cell>
          <cell r="G4328">
            <v>40000</v>
          </cell>
          <cell r="H4328" t="str">
            <v>نفط</v>
          </cell>
          <cell r="I4328" t="str">
            <v>وجبة9</v>
          </cell>
          <cell r="J4328">
            <v>954</v>
          </cell>
        </row>
        <row r="4329">
          <cell r="A4329">
            <v>14090</v>
          </cell>
          <cell r="B4329" t="str">
            <v>الرمادي الجديدة</v>
          </cell>
          <cell r="C4329">
            <v>259103</v>
          </cell>
          <cell r="D4329">
            <v>42765</v>
          </cell>
          <cell r="E4329">
            <v>14090</v>
          </cell>
          <cell r="F4329" t="str">
            <v>محمد سمير كردي</v>
          </cell>
          <cell r="G4329">
            <v>36000</v>
          </cell>
          <cell r="H4329" t="str">
            <v>نفط</v>
          </cell>
          <cell r="I4329" t="str">
            <v>وجبة9</v>
          </cell>
          <cell r="J4329">
            <v>955</v>
          </cell>
        </row>
        <row r="4330">
          <cell r="A4330">
            <v>135066</v>
          </cell>
          <cell r="B4330" t="str">
            <v>الرمادي الجديدة</v>
          </cell>
          <cell r="C4330">
            <v>259292</v>
          </cell>
          <cell r="D4330">
            <v>42765</v>
          </cell>
          <cell r="E4330">
            <v>135066</v>
          </cell>
          <cell r="F4330" t="str">
            <v>ليث خميس خلف</v>
          </cell>
          <cell r="G4330">
            <v>36000</v>
          </cell>
          <cell r="H4330" t="str">
            <v>نفط</v>
          </cell>
          <cell r="I4330" t="str">
            <v>وجبة9</v>
          </cell>
          <cell r="J4330">
            <v>956</v>
          </cell>
        </row>
        <row r="4331">
          <cell r="A4331">
            <v>13082</v>
          </cell>
          <cell r="B4331" t="str">
            <v>المسرة</v>
          </cell>
          <cell r="C4331">
            <v>61727</v>
          </cell>
          <cell r="D4331">
            <v>42766</v>
          </cell>
          <cell r="E4331">
            <v>13082</v>
          </cell>
          <cell r="F4331" t="str">
            <v>فاكر احميد غايب</v>
          </cell>
          <cell r="G4331">
            <v>43000</v>
          </cell>
          <cell r="H4331" t="str">
            <v>بنزين</v>
          </cell>
          <cell r="I4331"/>
          <cell r="J4331">
            <v>957</v>
          </cell>
        </row>
        <row r="4332">
          <cell r="A4332">
            <v>13614</v>
          </cell>
          <cell r="B4332" t="str">
            <v>عطارد</v>
          </cell>
          <cell r="C4332">
            <v>61726</v>
          </cell>
          <cell r="D4332">
            <v>42766</v>
          </cell>
          <cell r="E4332">
            <v>13614</v>
          </cell>
          <cell r="F4332" t="str">
            <v>علي محمد زيدان</v>
          </cell>
          <cell r="G4332">
            <v>36000</v>
          </cell>
          <cell r="H4332" t="str">
            <v>بنزين</v>
          </cell>
          <cell r="I4332"/>
          <cell r="J4332">
            <v>958</v>
          </cell>
        </row>
        <row r="4333">
          <cell r="A4333">
            <v>5412</v>
          </cell>
          <cell r="B4333" t="str">
            <v>عبدالله</v>
          </cell>
          <cell r="C4333">
            <v>61731</v>
          </cell>
          <cell r="D4333">
            <v>42766</v>
          </cell>
          <cell r="E4333">
            <v>5412</v>
          </cell>
          <cell r="F4333" t="str">
            <v xml:space="preserve">أنور جمعة خالد </v>
          </cell>
          <cell r="G4333">
            <v>42000</v>
          </cell>
          <cell r="H4333" t="str">
            <v>بنزين</v>
          </cell>
          <cell r="I4333"/>
          <cell r="J4333">
            <v>959</v>
          </cell>
        </row>
        <row r="4334">
          <cell r="A4334">
            <v>59761</v>
          </cell>
          <cell r="B4334" t="str">
            <v>الرمادي الجديدة</v>
          </cell>
          <cell r="C4334">
            <v>61785</v>
          </cell>
          <cell r="D4334">
            <v>42766</v>
          </cell>
          <cell r="E4334">
            <v>59761</v>
          </cell>
          <cell r="F4334" t="str">
            <v xml:space="preserve">حسين علي بوال </v>
          </cell>
          <cell r="G4334">
            <v>38049</v>
          </cell>
          <cell r="H4334" t="str">
            <v>بنزين</v>
          </cell>
          <cell r="I4334"/>
          <cell r="J4334">
            <v>960</v>
          </cell>
        </row>
        <row r="4335">
          <cell r="A4335">
            <v>194572</v>
          </cell>
          <cell r="B4335" t="str">
            <v>المانع</v>
          </cell>
          <cell r="C4335">
            <v>61776</v>
          </cell>
          <cell r="D4335">
            <v>42766</v>
          </cell>
          <cell r="E4335">
            <v>194572</v>
          </cell>
          <cell r="F4335" t="str">
            <v>تحرير يوسف حمود</v>
          </cell>
          <cell r="G4335">
            <v>36547</v>
          </cell>
          <cell r="H4335" t="str">
            <v>بنزين</v>
          </cell>
          <cell r="I4335"/>
          <cell r="J4335">
            <v>961</v>
          </cell>
        </row>
        <row r="4336">
          <cell r="A4336">
            <v>68174</v>
          </cell>
          <cell r="B4336" t="str">
            <v>عطارد</v>
          </cell>
          <cell r="C4336">
            <v>61737</v>
          </cell>
          <cell r="D4336">
            <v>42766</v>
          </cell>
          <cell r="E4336">
            <v>68174</v>
          </cell>
          <cell r="F4336" t="str">
            <v>وليد اسماعيل زيدان</v>
          </cell>
          <cell r="G4336">
            <v>36000</v>
          </cell>
          <cell r="H4336" t="str">
            <v>كاز</v>
          </cell>
          <cell r="I4336"/>
          <cell r="J4336">
            <v>962</v>
          </cell>
        </row>
        <row r="4337">
          <cell r="A4337">
            <v>895</v>
          </cell>
          <cell r="B4337" t="str">
            <v>الغزال</v>
          </cell>
          <cell r="C4337">
            <v>61736</v>
          </cell>
          <cell r="D4337">
            <v>42766</v>
          </cell>
          <cell r="E4337">
            <v>895</v>
          </cell>
          <cell r="F4337" t="str">
            <v>هاني حميد خلف</v>
          </cell>
          <cell r="G4337">
            <v>42000</v>
          </cell>
          <cell r="H4337" t="str">
            <v>كاز</v>
          </cell>
          <cell r="I4337"/>
          <cell r="J4337">
            <v>963</v>
          </cell>
        </row>
        <row r="4338">
          <cell r="A4338">
            <v>14880</v>
          </cell>
          <cell r="B4338" t="str">
            <v>المسرة</v>
          </cell>
          <cell r="C4338">
            <v>61729</v>
          </cell>
          <cell r="D4338">
            <v>42766</v>
          </cell>
          <cell r="E4338">
            <v>14880</v>
          </cell>
          <cell r="F4338" t="str">
            <v>باسم محمد خلف</v>
          </cell>
          <cell r="G4338">
            <v>43000</v>
          </cell>
          <cell r="H4338" t="str">
            <v>كاز</v>
          </cell>
          <cell r="I4338"/>
          <cell r="J4338">
            <v>964</v>
          </cell>
        </row>
        <row r="4339">
          <cell r="A4339">
            <v>33465</v>
          </cell>
          <cell r="B4339" t="str">
            <v>كبيسة</v>
          </cell>
          <cell r="C4339">
            <v>61787</v>
          </cell>
          <cell r="D4339">
            <v>42766</v>
          </cell>
          <cell r="E4339">
            <v>33465</v>
          </cell>
          <cell r="F4339" t="str">
            <v xml:space="preserve">حيدر علي عبد </v>
          </cell>
          <cell r="G4339">
            <v>36000</v>
          </cell>
          <cell r="H4339" t="str">
            <v>كاز</v>
          </cell>
          <cell r="I4339"/>
          <cell r="J4339">
            <v>965</v>
          </cell>
        </row>
        <row r="4340">
          <cell r="A4340">
            <v>259</v>
          </cell>
          <cell r="B4340" t="str">
            <v>الميلاد</v>
          </cell>
          <cell r="C4340">
            <v>61734</v>
          </cell>
          <cell r="D4340">
            <v>42766</v>
          </cell>
          <cell r="E4340">
            <v>259</v>
          </cell>
          <cell r="F4340" t="str">
            <v>مازن هادي صالح</v>
          </cell>
          <cell r="G4340">
            <v>42000</v>
          </cell>
          <cell r="H4340" t="str">
            <v>نفط</v>
          </cell>
          <cell r="I4340"/>
          <cell r="J4340">
            <v>966</v>
          </cell>
        </row>
        <row r="4341">
          <cell r="A4341">
            <v>10482</v>
          </cell>
          <cell r="B4341" t="str">
            <v>الغزال</v>
          </cell>
          <cell r="C4341">
            <v>61733</v>
          </cell>
          <cell r="D4341">
            <v>42766</v>
          </cell>
          <cell r="E4341">
            <v>10482</v>
          </cell>
          <cell r="F4341" t="str">
            <v>علي صبري حردان</v>
          </cell>
          <cell r="G4341">
            <v>43000</v>
          </cell>
          <cell r="H4341" t="str">
            <v>نفط</v>
          </cell>
          <cell r="I4341"/>
          <cell r="J4341">
            <v>967</v>
          </cell>
        </row>
        <row r="4342">
          <cell r="A4342">
            <v>23673</v>
          </cell>
          <cell r="B4342" t="str">
            <v>المنتصر بالله</v>
          </cell>
          <cell r="C4342">
            <v>61778</v>
          </cell>
          <cell r="D4342">
            <v>42766</v>
          </cell>
          <cell r="E4342">
            <v>23673</v>
          </cell>
          <cell r="F4342" t="str">
            <v>احمد نده محمد</v>
          </cell>
          <cell r="G4342">
            <v>41000</v>
          </cell>
          <cell r="H4342" t="str">
            <v>نفط</v>
          </cell>
          <cell r="I4342"/>
          <cell r="J4342">
            <v>968</v>
          </cell>
        </row>
        <row r="4343">
          <cell r="A4343">
            <v>6013</v>
          </cell>
          <cell r="B4343" t="str">
            <v>البنفسج</v>
          </cell>
          <cell r="C4343">
            <v>61728</v>
          </cell>
          <cell r="D4343">
            <v>42766</v>
          </cell>
          <cell r="E4343">
            <v>6013</v>
          </cell>
          <cell r="F4343" t="str">
            <v>محمد خميس حمد</v>
          </cell>
          <cell r="G4343">
            <v>42000</v>
          </cell>
          <cell r="H4343" t="str">
            <v>نفط</v>
          </cell>
          <cell r="I4343"/>
          <cell r="J4343">
            <v>969</v>
          </cell>
        </row>
        <row r="4344">
          <cell r="A4344">
            <v>7182</v>
          </cell>
          <cell r="B4344" t="str">
            <v>الخزرجي</v>
          </cell>
          <cell r="C4344">
            <v>61799</v>
          </cell>
          <cell r="D4344">
            <v>42766</v>
          </cell>
          <cell r="E4344">
            <v>7182</v>
          </cell>
          <cell r="F4344" t="str">
            <v>خلدون محمد نائل</v>
          </cell>
          <cell r="G4344">
            <v>43000</v>
          </cell>
          <cell r="H4344" t="str">
            <v>نفط</v>
          </cell>
          <cell r="I4344"/>
          <cell r="J4344">
            <v>970</v>
          </cell>
        </row>
        <row r="4345">
          <cell r="A4345">
            <v>31300</v>
          </cell>
          <cell r="B4345" t="str">
            <v>المسرة</v>
          </cell>
          <cell r="C4345">
            <v>61777</v>
          </cell>
          <cell r="D4345">
            <v>42766</v>
          </cell>
          <cell r="E4345">
            <v>31300</v>
          </cell>
          <cell r="F4345" t="str">
            <v>حسان حسين محمد</v>
          </cell>
          <cell r="G4345">
            <v>42084</v>
          </cell>
          <cell r="H4345" t="str">
            <v>نفط</v>
          </cell>
          <cell r="I4345"/>
          <cell r="J4345">
            <v>971</v>
          </cell>
        </row>
        <row r="4346">
          <cell r="A4346">
            <v>82173</v>
          </cell>
          <cell r="B4346" t="str">
            <v>الميلاد</v>
          </cell>
          <cell r="C4346">
            <v>61730</v>
          </cell>
          <cell r="D4346">
            <v>42766</v>
          </cell>
          <cell r="E4346">
            <v>82173</v>
          </cell>
          <cell r="F4346" t="str">
            <v>احمد عويد فرحان</v>
          </cell>
          <cell r="G4346">
            <v>36147</v>
          </cell>
          <cell r="H4346" t="str">
            <v>بنزين</v>
          </cell>
          <cell r="I4346"/>
          <cell r="J4346">
            <v>972</v>
          </cell>
        </row>
        <row r="4347">
          <cell r="A4347">
            <v>11404</v>
          </cell>
          <cell r="B4347" t="str">
            <v>الفردوس</v>
          </cell>
          <cell r="C4347">
            <v>61732</v>
          </cell>
          <cell r="D4347">
            <v>42766</v>
          </cell>
          <cell r="E4347">
            <v>11404</v>
          </cell>
          <cell r="F4347" t="str">
            <v>أسامة شاكر صالح</v>
          </cell>
          <cell r="G4347">
            <v>43000</v>
          </cell>
          <cell r="H4347" t="str">
            <v>بنزين</v>
          </cell>
          <cell r="I4347"/>
          <cell r="J4347">
            <v>973</v>
          </cell>
        </row>
        <row r="4348">
          <cell r="A4348">
            <v>32880</v>
          </cell>
          <cell r="B4348" t="str">
            <v>الرمادي الجديدة</v>
          </cell>
          <cell r="C4348">
            <v>61781</v>
          </cell>
          <cell r="D4348">
            <v>42766</v>
          </cell>
          <cell r="E4348">
            <v>32880</v>
          </cell>
          <cell r="F4348" t="str">
            <v>ايسر فواز زيدان</v>
          </cell>
          <cell r="G4348">
            <v>36047</v>
          </cell>
          <cell r="H4348" t="str">
            <v>بنزين</v>
          </cell>
          <cell r="I4348"/>
          <cell r="J4348">
            <v>974</v>
          </cell>
        </row>
        <row r="4349">
          <cell r="A4349">
            <v>16879</v>
          </cell>
          <cell r="B4349" t="str">
            <v>الفردوس</v>
          </cell>
          <cell r="C4349">
            <v>61735</v>
          </cell>
          <cell r="D4349">
            <v>42766</v>
          </cell>
          <cell r="E4349">
            <v>16879</v>
          </cell>
          <cell r="F4349" t="str">
            <v>سليمان هادي صالح</v>
          </cell>
          <cell r="G4349">
            <v>43000</v>
          </cell>
          <cell r="H4349" t="str">
            <v>كاز</v>
          </cell>
          <cell r="I4349"/>
          <cell r="J4349">
            <v>975</v>
          </cell>
        </row>
        <row r="4350">
          <cell r="A4350">
            <v>33874</v>
          </cell>
          <cell r="B4350" t="str">
            <v>طليحة</v>
          </cell>
          <cell r="C4350">
            <v>61790</v>
          </cell>
          <cell r="D4350">
            <v>42766</v>
          </cell>
          <cell r="E4350">
            <v>33874</v>
          </cell>
          <cell r="F4350" t="str">
            <v xml:space="preserve">صبر مطر فرحان </v>
          </cell>
          <cell r="G4350">
            <v>35046</v>
          </cell>
          <cell r="H4350" t="str">
            <v>بنزين</v>
          </cell>
          <cell r="I4350" t="str">
            <v>وجبة8</v>
          </cell>
          <cell r="J4350">
            <v>976</v>
          </cell>
        </row>
        <row r="4351">
          <cell r="A4351">
            <v>21658</v>
          </cell>
          <cell r="B4351" t="str">
            <v>الرمادي القديمة</v>
          </cell>
          <cell r="C4351">
            <v>61786</v>
          </cell>
          <cell r="D4351">
            <v>42766</v>
          </cell>
          <cell r="E4351">
            <v>21658</v>
          </cell>
          <cell r="F4351" t="str">
            <v xml:space="preserve">باسم رياح صبار </v>
          </cell>
          <cell r="G4351">
            <v>36047</v>
          </cell>
          <cell r="H4351" t="str">
            <v>بنزين</v>
          </cell>
          <cell r="I4351" t="str">
            <v>وجبة8</v>
          </cell>
          <cell r="J4351">
            <v>977</v>
          </cell>
        </row>
        <row r="4352">
          <cell r="A4352">
            <v>44730</v>
          </cell>
          <cell r="B4352" t="str">
            <v>الرطبة</v>
          </cell>
          <cell r="C4352">
            <v>61789</v>
          </cell>
          <cell r="D4352">
            <v>42766</v>
          </cell>
          <cell r="E4352">
            <v>44730</v>
          </cell>
          <cell r="F4352" t="str">
            <v>شهاب احمد زيدان</v>
          </cell>
          <cell r="G4352">
            <v>40052</v>
          </cell>
          <cell r="H4352" t="str">
            <v>بنزين</v>
          </cell>
          <cell r="I4352" t="str">
            <v>وجبة8</v>
          </cell>
          <cell r="J4352">
            <v>978</v>
          </cell>
        </row>
        <row r="4353">
          <cell r="A4353">
            <v>37147</v>
          </cell>
          <cell r="B4353" t="str">
            <v>هيت</v>
          </cell>
          <cell r="C4353">
            <v>61791</v>
          </cell>
          <cell r="D4353">
            <v>42766</v>
          </cell>
          <cell r="E4353">
            <v>37147</v>
          </cell>
          <cell r="F4353" t="str">
            <v>محمد حسين علي</v>
          </cell>
          <cell r="G4353">
            <v>35046</v>
          </cell>
          <cell r="H4353" t="str">
            <v>بنزين</v>
          </cell>
          <cell r="I4353" t="str">
            <v>وجبة8</v>
          </cell>
          <cell r="J4353">
            <v>979</v>
          </cell>
        </row>
        <row r="4354">
          <cell r="A4354">
            <v>15419</v>
          </cell>
          <cell r="B4354" t="str">
            <v>الريم</v>
          </cell>
          <cell r="C4354">
            <v>61800</v>
          </cell>
          <cell r="D4354">
            <v>42766</v>
          </cell>
          <cell r="E4354">
            <v>15419</v>
          </cell>
          <cell r="F4354" t="str">
            <v>صلاح نوري زيدان</v>
          </cell>
          <cell r="G4354">
            <v>42000</v>
          </cell>
          <cell r="H4354" t="str">
            <v>كاز</v>
          </cell>
          <cell r="I4354" t="str">
            <v>وجبة8</v>
          </cell>
          <cell r="J4354">
            <v>980</v>
          </cell>
        </row>
        <row r="4355">
          <cell r="A4355">
            <v>172905</v>
          </cell>
          <cell r="B4355" t="str">
            <v>الرمادي الجديدة</v>
          </cell>
          <cell r="C4355">
            <v>61782</v>
          </cell>
          <cell r="D4355">
            <v>42766</v>
          </cell>
          <cell r="E4355">
            <v>172905</v>
          </cell>
          <cell r="F4355" t="str">
            <v>عبدالمجيد خلف حسن</v>
          </cell>
          <cell r="G4355">
            <v>36000</v>
          </cell>
          <cell r="H4355" t="str">
            <v>كاز</v>
          </cell>
          <cell r="I4355" t="str">
            <v>وجبة8</v>
          </cell>
          <cell r="J4355">
            <v>981</v>
          </cell>
        </row>
        <row r="4356">
          <cell r="A4356">
            <v>35941</v>
          </cell>
          <cell r="B4356" t="str">
            <v>الدمام</v>
          </cell>
          <cell r="C4356">
            <v>61798</v>
          </cell>
          <cell r="D4356">
            <v>42766</v>
          </cell>
          <cell r="E4356">
            <v>35941</v>
          </cell>
          <cell r="F4356" t="str">
            <v xml:space="preserve">منير رياح صبار </v>
          </cell>
          <cell r="G4356">
            <v>42000</v>
          </cell>
          <cell r="H4356" t="str">
            <v>نفط</v>
          </cell>
          <cell r="I4356" t="str">
            <v>وجبة8</v>
          </cell>
          <cell r="J4356">
            <v>982</v>
          </cell>
        </row>
        <row r="4357">
          <cell r="A4357">
            <v>34973</v>
          </cell>
          <cell r="B4357" t="str">
            <v>الرمادي الجديدة</v>
          </cell>
          <cell r="C4357">
            <v>61796</v>
          </cell>
          <cell r="D4357">
            <v>42766</v>
          </cell>
          <cell r="E4357">
            <v>34973</v>
          </cell>
          <cell r="F4357" t="str">
            <v>سعد خليل غزاي</v>
          </cell>
          <cell r="G4357">
            <v>35000</v>
          </cell>
          <cell r="H4357" t="str">
            <v>نفط</v>
          </cell>
          <cell r="I4357" t="str">
            <v>وجبة8</v>
          </cell>
          <cell r="J4357">
            <v>983</v>
          </cell>
        </row>
        <row r="4358">
          <cell r="A4358">
            <v>76512</v>
          </cell>
          <cell r="B4358" t="str">
            <v>الحبانية القديمة</v>
          </cell>
          <cell r="C4358">
            <v>61788</v>
          </cell>
          <cell r="D4358">
            <v>42766</v>
          </cell>
          <cell r="E4358">
            <v>76512</v>
          </cell>
          <cell r="F4358" t="str">
            <v>مهدي صالح حماد</v>
          </cell>
          <cell r="G4358">
            <v>34000</v>
          </cell>
          <cell r="H4358" t="str">
            <v>نفط</v>
          </cell>
          <cell r="I4358" t="str">
            <v>وجبة8</v>
          </cell>
          <cell r="J4358">
            <v>984</v>
          </cell>
        </row>
        <row r="4359">
          <cell r="A4359">
            <v>168735</v>
          </cell>
          <cell r="B4359" t="str">
            <v>الصقلاوية</v>
          </cell>
          <cell r="C4359">
            <v>61794</v>
          </cell>
          <cell r="D4359">
            <v>42766</v>
          </cell>
          <cell r="E4359">
            <v>168735</v>
          </cell>
          <cell r="F4359" t="str">
            <v>مصطفى بشير عبيد</v>
          </cell>
          <cell r="G4359">
            <v>36000</v>
          </cell>
          <cell r="H4359" t="str">
            <v>نفط</v>
          </cell>
          <cell r="I4359" t="str">
            <v>وجبة8</v>
          </cell>
          <cell r="J4359">
            <v>985</v>
          </cell>
        </row>
        <row r="4360">
          <cell r="A4360">
            <v>42877</v>
          </cell>
          <cell r="B4360" t="str">
            <v>الرمادي الجديدة</v>
          </cell>
          <cell r="C4360">
            <v>61792</v>
          </cell>
          <cell r="D4360">
            <v>42766</v>
          </cell>
          <cell r="E4360">
            <v>42877</v>
          </cell>
          <cell r="F4360" t="str">
            <v>عادل عودة حسين</v>
          </cell>
          <cell r="G4360">
            <v>36000</v>
          </cell>
          <cell r="H4360" t="str">
            <v>نفط</v>
          </cell>
          <cell r="I4360" t="str">
            <v>وجبة8</v>
          </cell>
          <cell r="J4360">
            <v>986</v>
          </cell>
        </row>
        <row r="4361">
          <cell r="A4361">
            <v>22898</v>
          </cell>
          <cell r="B4361" t="str">
            <v>الصقلاوية</v>
          </cell>
          <cell r="C4361">
            <v>61797</v>
          </cell>
          <cell r="D4361">
            <v>42766</v>
          </cell>
          <cell r="E4361">
            <v>22898</v>
          </cell>
          <cell r="F4361" t="str">
            <v xml:space="preserve">احمد طلب عبد </v>
          </cell>
          <cell r="G4361">
            <v>36000</v>
          </cell>
          <cell r="H4361" t="str">
            <v>بنزين</v>
          </cell>
          <cell r="I4361" t="str">
            <v>وجبة9</v>
          </cell>
          <cell r="J4361">
            <v>987</v>
          </cell>
        </row>
        <row r="4362">
          <cell r="A4362">
            <v>9102</v>
          </cell>
          <cell r="B4362" t="str">
            <v>الرمادي الجديدة</v>
          </cell>
          <cell r="C4362">
            <v>61783</v>
          </cell>
          <cell r="D4362">
            <v>42766</v>
          </cell>
          <cell r="E4362">
            <v>9102</v>
          </cell>
          <cell r="F4362" t="str">
            <v>مخيلف فليح فرحان</v>
          </cell>
          <cell r="G4362">
            <v>42500</v>
          </cell>
          <cell r="H4362" t="str">
            <v>كاز</v>
          </cell>
          <cell r="I4362" t="str">
            <v>وجبة9</v>
          </cell>
          <cell r="J4362">
            <v>988</v>
          </cell>
        </row>
        <row r="4363">
          <cell r="A4363">
            <v>43424</v>
          </cell>
          <cell r="B4363" t="str">
            <v>الرمادي الجديدة</v>
          </cell>
          <cell r="C4363">
            <v>61793</v>
          </cell>
          <cell r="D4363">
            <v>42766</v>
          </cell>
          <cell r="E4363">
            <v>43424</v>
          </cell>
          <cell r="F4363" t="str">
            <v>محمد محمود عيد</v>
          </cell>
          <cell r="G4363">
            <v>36000</v>
          </cell>
          <cell r="H4363" t="str">
            <v>نفط</v>
          </cell>
          <cell r="I4363" t="str">
            <v>وجبة9</v>
          </cell>
          <cell r="J4363">
            <v>989</v>
          </cell>
        </row>
        <row r="4364">
          <cell r="A4364">
            <v>117366</v>
          </cell>
          <cell r="B4364" t="str">
            <v>الكرمة</v>
          </cell>
          <cell r="C4364">
            <v>61795</v>
          </cell>
          <cell r="D4364">
            <v>42766</v>
          </cell>
          <cell r="E4364">
            <v>117366</v>
          </cell>
          <cell r="F4364" t="str">
            <v>ثائر جسام محمد</v>
          </cell>
          <cell r="G4364">
            <v>36000</v>
          </cell>
          <cell r="H4364" t="str">
            <v>نفط</v>
          </cell>
          <cell r="I4364" t="str">
            <v>وجبة9</v>
          </cell>
          <cell r="J4364">
            <v>990</v>
          </cell>
        </row>
        <row r="4365">
          <cell r="A4365">
            <v>108389</v>
          </cell>
          <cell r="B4365" t="str">
            <v>العلواني</v>
          </cell>
          <cell r="C4365">
            <v>592891</v>
          </cell>
          <cell r="D4365">
            <v>42623</v>
          </cell>
          <cell r="E4365">
            <v>108389</v>
          </cell>
          <cell r="F4365" t="str">
            <v xml:space="preserve">علاء حاتم محمد </v>
          </cell>
          <cell r="G4365">
            <v>39280</v>
          </cell>
          <cell r="H4365" t="str">
            <v>كاز</v>
          </cell>
          <cell r="I4365" t="str">
            <v>سيارات الشركة</v>
          </cell>
        </row>
        <row r="4366">
          <cell r="A4366">
            <v>108389</v>
          </cell>
          <cell r="B4366" t="str">
            <v>الفارس العربي</v>
          </cell>
          <cell r="C4366">
            <v>509674</v>
          </cell>
          <cell r="D4366">
            <v>42624</v>
          </cell>
          <cell r="E4366">
            <v>108389</v>
          </cell>
          <cell r="F4366" t="str">
            <v xml:space="preserve">علاء حاتم محمد </v>
          </cell>
          <cell r="G4366">
            <v>39048</v>
          </cell>
          <cell r="H4366" t="str">
            <v>بنزين</v>
          </cell>
          <cell r="I4366" t="str">
            <v>سيارات الشركة</v>
          </cell>
        </row>
        <row r="4367">
          <cell r="A4367">
            <v>108389</v>
          </cell>
          <cell r="B4367" t="str">
            <v>الفارس العربي</v>
          </cell>
          <cell r="C4367">
            <v>592937</v>
          </cell>
          <cell r="D4367">
            <v>42626</v>
          </cell>
          <cell r="E4367">
            <v>108389</v>
          </cell>
          <cell r="F4367" t="str">
            <v xml:space="preserve">علاء حاتم محمد </v>
          </cell>
          <cell r="G4367">
            <v>40139</v>
          </cell>
          <cell r="H4367" t="str">
            <v>نفط</v>
          </cell>
          <cell r="I4367" t="str">
            <v>سيارات الشركة</v>
          </cell>
        </row>
        <row r="4368">
          <cell r="A4368">
            <v>108389</v>
          </cell>
          <cell r="B4368" t="str">
            <v>الفارس العربي</v>
          </cell>
          <cell r="C4368">
            <v>462243</v>
          </cell>
          <cell r="D4368">
            <v>42628</v>
          </cell>
          <cell r="E4368">
            <v>108389</v>
          </cell>
          <cell r="F4368" t="str">
            <v xml:space="preserve">علاء حاتم محمد </v>
          </cell>
          <cell r="G4368">
            <v>39188</v>
          </cell>
          <cell r="H4368" t="str">
            <v>نفط</v>
          </cell>
          <cell r="I4368" t="str">
            <v>سيارات الشركة</v>
          </cell>
        </row>
        <row r="4369">
          <cell r="A4369">
            <v>108389</v>
          </cell>
          <cell r="B4369" t="str">
            <v>الفارس العربي</v>
          </cell>
          <cell r="C4369">
            <v>509812</v>
          </cell>
          <cell r="D4369">
            <v>42630</v>
          </cell>
          <cell r="E4369">
            <v>108389</v>
          </cell>
          <cell r="F4369" t="str">
            <v xml:space="preserve">علاء حاتم محمد </v>
          </cell>
          <cell r="G4369">
            <v>39280</v>
          </cell>
          <cell r="H4369" t="str">
            <v>كاز</v>
          </cell>
          <cell r="I4369" t="str">
            <v>سيارات الشركة</v>
          </cell>
        </row>
        <row r="4370">
          <cell r="A4370">
            <v>108389</v>
          </cell>
          <cell r="B4370" t="str">
            <v>الفارس العربي</v>
          </cell>
          <cell r="C4370">
            <v>462178</v>
          </cell>
          <cell r="D4370">
            <v>42631</v>
          </cell>
          <cell r="E4370">
            <v>108389</v>
          </cell>
          <cell r="F4370" t="str">
            <v xml:space="preserve">علاء حاتم محمد </v>
          </cell>
          <cell r="G4370">
            <v>39376</v>
          </cell>
          <cell r="H4370" t="str">
            <v>كاز</v>
          </cell>
          <cell r="I4370" t="str">
            <v>سيارات الشركة</v>
          </cell>
        </row>
        <row r="4371">
          <cell r="A4371">
            <v>108389</v>
          </cell>
          <cell r="B4371" t="str">
            <v>الدمام</v>
          </cell>
          <cell r="C4371">
            <v>509872</v>
          </cell>
          <cell r="D4371">
            <v>42633</v>
          </cell>
          <cell r="E4371">
            <v>108389</v>
          </cell>
          <cell r="F4371" t="str">
            <v xml:space="preserve">علاء حاتم محمد </v>
          </cell>
          <cell r="G4371">
            <v>39100</v>
          </cell>
          <cell r="H4371" t="str">
            <v>بنزين</v>
          </cell>
          <cell r="I4371" t="str">
            <v>سيارات الشركة</v>
          </cell>
        </row>
        <row r="4372">
          <cell r="A4372">
            <v>108389</v>
          </cell>
          <cell r="B4372" t="str">
            <v>الفارس العربي</v>
          </cell>
          <cell r="C4372">
            <v>353823</v>
          </cell>
          <cell r="D4372">
            <v>42635</v>
          </cell>
          <cell r="E4372">
            <v>108389</v>
          </cell>
          <cell r="F4372" t="str">
            <v xml:space="preserve">علاء حاتم محمد </v>
          </cell>
          <cell r="G4372">
            <v>39296</v>
          </cell>
          <cell r="H4372" t="str">
            <v>كاز</v>
          </cell>
          <cell r="I4372" t="str">
            <v>سيارات الشركة</v>
          </cell>
        </row>
        <row r="4373">
          <cell r="A4373">
            <v>108389</v>
          </cell>
          <cell r="B4373" t="str">
            <v>الفارس العربي</v>
          </cell>
          <cell r="C4373">
            <v>336294</v>
          </cell>
          <cell r="D4373">
            <v>42636</v>
          </cell>
          <cell r="E4373">
            <v>108389</v>
          </cell>
          <cell r="F4373" t="str">
            <v xml:space="preserve">علاء حاتم محمد </v>
          </cell>
          <cell r="G4373">
            <v>39650</v>
          </cell>
          <cell r="H4373" t="str">
            <v>كاز</v>
          </cell>
          <cell r="I4373" t="str">
            <v>سيارات الشركة</v>
          </cell>
        </row>
        <row r="4374">
          <cell r="A4374">
            <v>108389</v>
          </cell>
          <cell r="B4374" t="str">
            <v>الفارس العربي</v>
          </cell>
          <cell r="C4374">
            <v>353941</v>
          </cell>
          <cell r="D4374">
            <v>42638</v>
          </cell>
          <cell r="E4374">
            <v>108389</v>
          </cell>
          <cell r="F4374" t="str">
            <v xml:space="preserve">علاء حاتم محمد </v>
          </cell>
          <cell r="G4374">
            <v>39212</v>
          </cell>
          <cell r="H4374" t="str">
            <v>نفط</v>
          </cell>
          <cell r="I4374" t="str">
            <v>سيارات الشركة</v>
          </cell>
        </row>
        <row r="4375">
          <cell r="A4375">
            <v>108389</v>
          </cell>
          <cell r="B4375" t="str">
            <v>الفارس العربي</v>
          </cell>
          <cell r="C4375">
            <v>442422</v>
          </cell>
          <cell r="D4375">
            <v>42643</v>
          </cell>
          <cell r="E4375">
            <v>108389</v>
          </cell>
          <cell r="F4375" t="str">
            <v xml:space="preserve">علاء حاتم محمد </v>
          </cell>
          <cell r="G4375">
            <v>39292</v>
          </cell>
          <cell r="H4375" t="str">
            <v>بنزين</v>
          </cell>
          <cell r="I4375" t="str">
            <v>سيارات الشركة</v>
          </cell>
        </row>
        <row r="4376">
          <cell r="A4376">
            <v>108389</v>
          </cell>
          <cell r="B4376" t="str">
            <v>الفارس العربي</v>
          </cell>
          <cell r="C4376">
            <v>353697</v>
          </cell>
          <cell r="D4376">
            <v>42644</v>
          </cell>
          <cell r="E4376">
            <v>108389</v>
          </cell>
          <cell r="F4376" t="str">
            <v xml:space="preserve">علاء حاتم محمد </v>
          </cell>
          <cell r="G4376">
            <v>39464</v>
          </cell>
          <cell r="H4376" t="str">
            <v>كاز</v>
          </cell>
          <cell r="I4376" t="str">
            <v>سيارات الشركة</v>
          </cell>
        </row>
        <row r="4377">
          <cell r="A4377">
            <v>108389</v>
          </cell>
          <cell r="B4377" t="str">
            <v>الفارس العربي</v>
          </cell>
          <cell r="C4377">
            <v>593956</v>
          </cell>
          <cell r="D4377">
            <v>42647</v>
          </cell>
          <cell r="E4377">
            <v>108389</v>
          </cell>
          <cell r="F4377" t="str">
            <v xml:space="preserve">علاء حاتم محمد </v>
          </cell>
          <cell r="G4377">
            <v>39492</v>
          </cell>
          <cell r="H4377" t="str">
            <v>بنزين</v>
          </cell>
          <cell r="I4377" t="str">
            <v>سيارات الشركة</v>
          </cell>
        </row>
        <row r="4378">
          <cell r="A4378">
            <v>108389</v>
          </cell>
          <cell r="B4378" t="str">
            <v>الفارس العربي</v>
          </cell>
          <cell r="C4378">
            <v>442261</v>
          </cell>
          <cell r="D4378">
            <v>42649</v>
          </cell>
          <cell r="E4378">
            <v>108389</v>
          </cell>
          <cell r="F4378" t="str">
            <v xml:space="preserve">علاء حاتم محمد </v>
          </cell>
          <cell r="G4378">
            <v>39196</v>
          </cell>
          <cell r="H4378" t="str">
            <v>بنزين</v>
          </cell>
          <cell r="I4378" t="str">
            <v>سيارات الشركة</v>
          </cell>
        </row>
        <row r="4379">
          <cell r="A4379">
            <v>108389</v>
          </cell>
          <cell r="B4379" t="str">
            <v>الفارس العربي</v>
          </cell>
          <cell r="C4379">
            <v>593931</v>
          </cell>
          <cell r="D4379">
            <v>42650</v>
          </cell>
          <cell r="E4379">
            <v>108389</v>
          </cell>
          <cell r="F4379" t="str">
            <v xml:space="preserve">علاء حاتم محمد </v>
          </cell>
          <cell r="G4379">
            <v>39236</v>
          </cell>
          <cell r="H4379" t="str">
            <v>نفط</v>
          </cell>
          <cell r="I4379" t="str">
            <v>سيارات الشركة</v>
          </cell>
        </row>
        <row r="4380">
          <cell r="A4380">
            <v>108389</v>
          </cell>
          <cell r="B4380" t="str">
            <v>الفارس العربي</v>
          </cell>
          <cell r="C4380">
            <v>575974</v>
          </cell>
          <cell r="D4380">
            <v>42652</v>
          </cell>
          <cell r="E4380">
            <v>108389</v>
          </cell>
          <cell r="F4380" t="str">
            <v xml:space="preserve">علاء حاتم محمد </v>
          </cell>
          <cell r="G4380">
            <v>39288</v>
          </cell>
          <cell r="H4380" t="str">
            <v>بنزين</v>
          </cell>
          <cell r="I4380" t="str">
            <v>سيارات الشركة</v>
          </cell>
        </row>
        <row r="4381">
          <cell r="A4381">
            <v>108389</v>
          </cell>
          <cell r="B4381" t="str">
            <v>الفارس العربي</v>
          </cell>
          <cell r="C4381">
            <v>575764</v>
          </cell>
          <cell r="D4381">
            <v>42655</v>
          </cell>
          <cell r="E4381">
            <v>108389</v>
          </cell>
          <cell r="F4381" t="str">
            <v xml:space="preserve">علاء حاتم محمد </v>
          </cell>
          <cell r="G4381">
            <v>39340</v>
          </cell>
          <cell r="H4381" t="str">
            <v>بنزين</v>
          </cell>
          <cell r="I4381" t="str">
            <v>سيارات الشركة</v>
          </cell>
        </row>
        <row r="4382">
          <cell r="A4382">
            <v>108389</v>
          </cell>
          <cell r="B4382" t="str">
            <v>الفارس العربي</v>
          </cell>
          <cell r="C4382">
            <v>575844</v>
          </cell>
          <cell r="D4382">
            <v>42656</v>
          </cell>
          <cell r="E4382">
            <v>108389</v>
          </cell>
          <cell r="F4382" t="str">
            <v xml:space="preserve">علاء حاتم محمد </v>
          </cell>
          <cell r="G4382">
            <v>39240</v>
          </cell>
          <cell r="H4382" t="str">
            <v>بنزين</v>
          </cell>
          <cell r="I4382" t="str">
            <v>سيارات الشركة</v>
          </cell>
        </row>
        <row r="4383">
          <cell r="A4383">
            <v>52213</v>
          </cell>
          <cell r="B4383" t="str">
            <v>الحبانية القديمة</v>
          </cell>
          <cell r="C4383">
            <v>575576</v>
          </cell>
          <cell r="D4383">
            <v>42661</v>
          </cell>
          <cell r="E4383">
            <v>52213</v>
          </cell>
          <cell r="F4383" t="str">
            <v>سفيان سامي جاسم</v>
          </cell>
          <cell r="G4383">
            <v>35503</v>
          </cell>
          <cell r="H4383" t="str">
            <v>كاز</v>
          </cell>
          <cell r="I4383" t="str">
            <v>سيارات الشركة</v>
          </cell>
        </row>
        <row r="4384">
          <cell r="A4384">
            <v>108389</v>
          </cell>
          <cell r="B4384" t="str">
            <v>الفارس العربي</v>
          </cell>
          <cell r="C4384">
            <v>272507</v>
          </cell>
          <cell r="D4384">
            <v>42662</v>
          </cell>
          <cell r="E4384">
            <v>108389</v>
          </cell>
          <cell r="F4384" t="str">
            <v xml:space="preserve">علاء حاتم محمد </v>
          </cell>
          <cell r="G4384">
            <v>39444</v>
          </cell>
          <cell r="H4384" t="str">
            <v>كاز</v>
          </cell>
          <cell r="I4384" t="str">
            <v>سيارات الشركة</v>
          </cell>
        </row>
        <row r="4385">
          <cell r="A4385">
            <v>108389</v>
          </cell>
          <cell r="B4385" t="str">
            <v>الفارس العربي</v>
          </cell>
          <cell r="C4385">
            <v>263302</v>
          </cell>
          <cell r="D4385">
            <v>42666</v>
          </cell>
          <cell r="E4385">
            <v>108389</v>
          </cell>
          <cell r="F4385" t="str">
            <v>علاء حاتم محمد</v>
          </cell>
          <cell r="G4385">
            <v>39156</v>
          </cell>
          <cell r="H4385" t="str">
            <v>نفط</v>
          </cell>
          <cell r="I4385" t="str">
            <v>سيارات الشركة</v>
          </cell>
        </row>
        <row r="4386">
          <cell r="A4386">
            <v>108389</v>
          </cell>
          <cell r="B4386" t="str">
            <v>الفارس العربي</v>
          </cell>
          <cell r="C4386">
            <v>263496</v>
          </cell>
          <cell r="D4386">
            <v>42669</v>
          </cell>
          <cell r="E4386">
            <v>108389</v>
          </cell>
          <cell r="F4386" t="str">
            <v>علاء حاتم محمد</v>
          </cell>
          <cell r="G4386">
            <v>39512</v>
          </cell>
          <cell r="H4386" t="str">
            <v>كاز</v>
          </cell>
          <cell r="I4386" t="str">
            <v>سيارات الشركة</v>
          </cell>
        </row>
        <row r="4387">
          <cell r="A4387">
            <v>108389</v>
          </cell>
          <cell r="B4387" t="str">
            <v>الفارس العربي</v>
          </cell>
          <cell r="C4387">
            <v>274374</v>
          </cell>
          <cell r="D4387">
            <v>42673</v>
          </cell>
          <cell r="E4387">
            <v>108389</v>
          </cell>
          <cell r="F4387" t="str">
            <v>علاء حاتم محمد</v>
          </cell>
          <cell r="G4387">
            <v>39396</v>
          </cell>
          <cell r="H4387" t="str">
            <v>بنزين</v>
          </cell>
          <cell r="I4387" t="str">
            <v>سيارات الشركة</v>
          </cell>
        </row>
        <row r="4388">
          <cell r="A4388">
            <v>108389</v>
          </cell>
          <cell r="B4388" t="str">
            <v>الفارس العربي</v>
          </cell>
          <cell r="C4388">
            <v>274176</v>
          </cell>
          <cell r="D4388">
            <v>42676</v>
          </cell>
          <cell r="E4388">
            <v>108389</v>
          </cell>
          <cell r="F4388" t="str">
            <v>علاء حاتم محمد</v>
          </cell>
          <cell r="G4388">
            <v>39496</v>
          </cell>
          <cell r="H4388" t="str">
            <v>بنزين</v>
          </cell>
          <cell r="I4388" t="str">
            <v>سيارات الشركة</v>
          </cell>
        </row>
        <row r="4389">
          <cell r="A4389">
            <v>64301</v>
          </cell>
          <cell r="B4389" t="str">
            <v>الفلوجة الجديدة</v>
          </cell>
          <cell r="C4389">
            <v>272946</v>
          </cell>
          <cell r="D4389">
            <v>42677</v>
          </cell>
          <cell r="E4389">
            <v>64301</v>
          </cell>
          <cell r="F4389" t="str">
            <v>اركان سامي جاسم</v>
          </cell>
          <cell r="G4389">
            <v>35748</v>
          </cell>
          <cell r="H4389" t="str">
            <v>بنزين</v>
          </cell>
          <cell r="I4389" t="str">
            <v>سيارات الشركة</v>
          </cell>
        </row>
        <row r="4390">
          <cell r="A4390">
            <v>118640</v>
          </cell>
          <cell r="B4390" t="str">
            <v>مشروع الفلوجة</v>
          </cell>
          <cell r="C4390">
            <v>272923</v>
          </cell>
          <cell r="D4390">
            <v>42677</v>
          </cell>
          <cell r="E4390">
            <v>118640</v>
          </cell>
          <cell r="F4390" t="str">
            <v>مروان سامي جاسم</v>
          </cell>
          <cell r="G4390">
            <v>35748</v>
          </cell>
          <cell r="H4390" t="str">
            <v>بنزين</v>
          </cell>
          <cell r="I4390" t="str">
            <v>سيارات الشركة</v>
          </cell>
        </row>
        <row r="4391">
          <cell r="A4391">
            <v>555014</v>
          </cell>
          <cell r="B4391" t="str">
            <v>الحبانية القديمة</v>
          </cell>
          <cell r="C4391">
            <v>272924</v>
          </cell>
          <cell r="D4391">
            <v>42677</v>
          </cell>
          <cell r="E4391">
            <v>555014</v>
          </cell>
          <cell r="F4391" t="str">
            <v>عماد عبد مجباس</v>
          </cell>
          <cell r="G4391">
            <v>35748</v>
          </cell>
          <cell r="H4391" t="str">
            <v>بنزين</v>
          </cell>
          <cell r="I4391" t="str">
            <v>سيارات الشركة</v>
          </cell>
        </row>
        <row r="4392">
          <cell r="A4392">
            <v>108389</v>
          </cell>
          <cell r="B4392" t="str">
            <v>الفارس العربي</v>
          </cell>
          <cell r="C4392">
            <v>494605</v>
          </cell>
          <cell r="D4392">
            <v>42679</v>
          </cell>
          <cell r="E4392">
            <v>108389</v>
          </cell>
          <cell r="F4392" t="str">
            <v>علاء حاتم محمد</v>
          </cell>
          <cell r="G4392">
            <v>39648</v>
          </cell>
          <cell r="H4392" t="str">
            <v>نفط</v>
          </cell>
          <cell r="I4392" t="str">
            <v>سيارات الشركة</v>
          </cell>
        </row>
        <row r="4393">
          <cell r="A4393">
            <v>64301</v>
          </cell>
          <cell r="B4393" t="str">
            <v>مشروع الفلوجة</v>
          </cell>
          <cell r="C4393">
            <v>128493</v>
          </cell>
          <cell r="D4393">
            <v>42680</v>
          </cell>
          <cell r="E4393">
            <v>64301</v>
          </cell>
          <cell r="F4393" t="str">
            <v>اركان سامي جاسم</v>
          </cell>
          <cell r="G4393">
            <v>35719</v>
          </cell>
          <cell r="H4393" t="str">
            <v>نفط</v>
          </cell>
          <cell r="I4393" t="str">
            <v>سيارات الشركة</v>
          </cell>
        </row>
        <row r="4394">
          <cell r="A4394">
            <v>118640</v>
          </cell>
          <cell r="B4394" t="str">
            <v>الفلوجة الجديدة</v>
          </cell>
          <cell r="C4394">
            <v>128498</v>
          </cell>
          <cell r="D4394">
            <v>42680</v>
          </cell>
          <cell r="E4394">
            <v>118640</v>
          </cell>
          <cell r="F4394" t="str">
            <v>مروان سامي جاسم</v>
          </cell>
          <cell r="G4394">
            <v>35694</v>
          </cell>
          <cell r="H4394" t="str">
            <v>نفط</v>
          </cell>
          <cell r="I4394" t="str">
            <v>سيارات الشركة</v>
          </cell>
        </row>
        <row r="4395">
          <cell r="A4395">
            <v>555014</v>
          </cell>
          <cell r="B4395" t="str">
            <v>الصقلاوية</v>
          </cell>
          <cell r="C4395">
            <v>128428</v>
          </cell>
          <cell r="D4395">
            <v>42680</v>
          </cell>
          <cell r="E4395">
            <v>555014</v>
          </cell>
          <cell r="F4395" t="str">
            <v>عماد عبد مجباس</v>
          </cell>
          <cell r="G4395">
            <v>35694</v>
          </cell>
          <cell r="H4395" t="str">
            <v>نفط</v>
          </cell>
          <cell r="I4395" t="str">
            <v>سيارات الشركة</v>
          </cell>
        </row>
        <row r="4396">
          <cell r="A4396">
            <v>52213</v>
          </cell>
          <cell r="B4396" t="str">
            <v>الحبانية القديمة</v>
          </cell>
          <cell r="C4396">
            <v>279884</v>
          </cell>
          <cell r="D4396">
            <v>42681</v>
          </cell>
          <cell r="E4396">
            <v>52213</v>
          </cell>
          <cell r="F4396" t="str">
            <v>سفيان سامي جاسم</v>
          </cell>
          <cell r="G4396">
            <v>35683</v>
          </cell>
          <cell r="H4396" t="str">
            <v>نفط</v>
          </cell>
          <cell r="I4396" t="str">
            <v>سيارات الشركة</v>
          </cell>
        </row>
        <row r="4397">
          <cell r="A4397">
            <v>52213</v>
          </cell>
          <cell r="B4397" t="str">
            <v>الفارس العربي</v>
          </cell>
          <cell r="C4397">
            <v>494756</v>
          </cell>
          <cell r="D4397">
            <v>42682</v>
          </cell>
          <cell r="E4397">
            <v>52213</v>
          </cell>
          <cell r="F4397" t="str">
            <v>سفيان سامي جاسم</v>
          </cell>
          <cell r="G4397">
            <v>35687</v>
          </cell>
          <cell r="H4397" t="str">
            <v>كاز</v>
          </cell>
          <cell r="I4397" t="str">
            <v>سيارات الشركة</v>
          </cell>
        </row>
        <row r="4398">
          <cell r="A4398">
            <v>64301</v>
          </cell>
          <cell r="B4398" t="str">
            <v>الفلوجة الجديدة</v>
          </cell>
          <cell r="C4398">
            <v>494770</v>
          </cell>
          <cell r="D4398">
            <v>42682</v>
          </cell>
          <cell r="E4398">
            <v>64301</v>
          </cell>
          <cell r="F4398" t="str">
            <v>اركان سامي جاسم</v>
          </cell>
          <cell r="G4398">
            <v>35712</v>
          </cell>
          <cell r="H4398" t="str">
            <v>نفط</v>
          </cell>
          <cell r="I4398" t="str">
            <v>سيارات الشركة</v>
          </cell>
        </row>
        <row r="4399">
          <cell r="A4399">
            <v>118640</v>
          </cell>
          <cell r="B4399" t="str">
            <v>الفلوجة الجديدة</v>
          </cell>
          <cell r="C4399">
            <v>494774</v>
          </cell>
          <cell r="D4399">
            <v>42682</v>
          </cell>
          <cell r="E4399">
            <v>118640</v>
          </cell>
          <cell r="F4399" t="str">
            <v>مروان سامي جاسم</v>
          </cell>
          <cell r="G4399">
            <v>35712</v>
          </cell>
          <cell r="H4399" t="str">
            <v>نفط</v>
          </cell>
          <cell r="I4399" t="str">
            <v>سيارات الشركة</v>
          </cell>
        </row>
        <row r="4400">
          <cell r="A4400">
            <v>555042</v>
          </cell>
          <cell r="B4400" t="str">
            <v>الحبانية القديمة</v>
          </cell>
          <cell r="C4400">
            <v>464661</v>
          </cell>
          <cell r="D4400">
            <v>42682</v>
          </cell>
          <cell r="E4400">
            <v>555042</v>
          </cell>
          <cell r="F4400" t="str">
            <v>عبدالحافظ خليل إبراهيم</v>
          </cell>
          <cell r="G4400">
            <v>35687</v>
          </cell>
          <cell r="H4400" t="str">
            <v>نفط</v>
          </cell>
          <cell r="I4400" t="str">
            <v>سيارات الشركة</v>
          </cell>
        </row>
        <row r="4401">
          <cell r="A4401">
            <v>118640</v>
          </cell>
          <cell r="B4401" t="str">
            <v>م ت الفلوجة</v>
          </cell>
          <cell r="C4401">
            <v>128298</v>
          </cell>
          <cell r="D4401">
            <v>42683</v>
          </cell>
          <cell r="E4401">
            <v>118640</v>
          </cell>
          <cell r="F4401" t="str">
            <v>مروان سامي جاسم</v>
          </cell>
          <cell r="G4401">
            <v>35680</v>
          </cell>
          <cell r="H4401" t="str">
            <v>نفط</v>
          </cell>
          <cell r="I4401" t="str">
            <v>سيارات الشركة</v>
          </cell>
        </row>
        <row r="4402">
          <cell r="A4402">
            <v>555014</v>
          </cell>
          <cell r="B4402" t="str">
            <v>الصقلاوية</v>
          </cell>
          <cell r="C4402">
            <v>128313</v>
          </cell>
          <cell r="D4402">
            <v>42683</v>
          </cell>
          <cell r="E4402">
            <v>555014</v>
          </cell>
          <cell r="F4402" t="str">
            <v>عماد عبد مجباس</v>
          </cell>
          <cell r="G4402">
            <v>35712</v>
          </cell>
          <cell r="H4402" t="str">
            <v>كاز</v>
          </cell>
          <cell r="I4402" t="str">
            <v>سيارات الشركة</v>
          </cell>
        </row>
        <row r="4403">
          <cell r="A4403">
            <v>108389</v>
          </cell>
          <cell r="B4403" t="str">
            <v>الفارس العربي</v>
          </cell>
          <cell r="C4403">
            <v>279654</v>
          </cell>
          <cell r="D4403">
            <v>42684</v>
          </cell>
          <cell r="E4403">
            <v>108389</v>
          </cell>
          <cell r="F4403" t="str">
            <v>علاء حاتم محمد</v>
          </cell>
          <cell r="G4403">
            <v>39596</v>
          </cell>
          <cell r="H4403" t="str">
            <v>كاز</v>
          </cell>
          <cell r="I4403" t="str">
            <v>سيارات الشركة</v>
          </cell>
        </row>
        <row r="4404">
          <cell r="A4404">
            <v>555014</v>
          </cell>
          <cell r="B4404" t="str">
            <v>م ت الفلوجة</v>
          </cell>
          <cell r="C4404">
            <v>279661</v>
          </cell>
          <cell r="D4404">
            <v>42684</v>
          </cell>
          <cell r="E4404">
            <v>555014</v>
          </cell>
          <cell r="F4404" t="str">
            <v>عماد عبد مجباس</v>
          </cell>
          <cell r="G4404">
            <v>35739</v>
          </cell>
          <cell r="H4404" t="str">
            <v>كاز</v>
          </cell>
          <cell r="I4404" t="str">
            <v>سيارات الشركة</v>
          </cell>
        </row>
        <row r="4405">
          <cell r="A4405">
            <v>555042</v>
          </cell>
          <cell r="B4405" t="str">
            <v>العلواني</v>
          </cell>
          <cell r="C4405">
            <v>279918</v>
          </cell>
          <cell r="D4405">
            <v>42684</v>
          </cell>
          <cell r="E4405">
            <v>555042</v>
          </cell>
          <cell r="F4405" t="str">
            <v>عبدالحافظ خليل إبراهيم</v>
          </cell>
          <cell r="G4405">
            <v>35680</v>
          </cell>
          <cell r="H4405" t="str">
            <v>نفط</v>
          </cell>
          <cell r="I4405" t="str">
            <v>سيارات الشركة</v>
          </cell>
        </row>
        <row r="4406">
          <cell r="A4406">
            <v>108389</v>
          </cell>
          <cell r="B4406" t="str">
            <v>الفارس العربي</v>
          </cell>
          <cell r="C4406">
            <v>128182</v>
          </cell>
          <cell r="D4406">
            <v>42686</v>
          </cell>
          <cell r="E4406">
            <v>108389</v>
          </cell>
          <cell r="F4406" t="str">
            <v>علاء حاتم محمد</v>
          </cell>
          <cell r="G4406">
            <v>39544</v>
          </cell>
          <cell r="H4406" t="str">
            <v>بنزين</v>
          </cell>
          <cell r="I4406" t="str">
            <v>سيارات الشركة</v>
          </cell>
        </row>
        <row r="4407">
          <cell r="A4407">
            <v>64301</v>
          </cell>
          <cell r="B4407" t="str">
            <v>الحبانية القديمة</v>
          </cell>
          <cell r="C4407">
            <v>279807</v>
          </cell>
          <cell r="D4407">
            <v>42696</v>
          </cell>
          <cell r="E4407">
            <v>64301</v>
          </cell>
          <cell r="F4407" t="str">
            <v>اركان سامي جاسم</v>
          </cell>
          <cell r="G4407">
            <v>35770</v>
          </cell>
          <cell r="H4407" t="str">
            <v>نفط</v>
          </cell>
          <cell r="I4407" t="str">
            <v>سيارات الشركة</v>
          </cell>
        </row>
        <row r="4408">
          <cell r="A4408">
            <v>555014</v>
          </cell>
          <cell r="B4408" t="str">
            <v>الحبانية القديمة</v>
          </cell>
          <cell r="C4408">
            <v>279824</v>
          </cell>
          <cell r="D4408">
            <v>42696</v>
          </cell>
          <cell r="E4408">
            <v>555014</v>
          </cell>
          <cell r="F4408" t="str">
            <v>عماد عبد مجباس</v>
          </cell>
          <cell r="G4408">
            <v>35874</v>
          </cell>
          <cell r="H4408" t="str">
            <v>كاز</v>
          </cell>
          <cell r="I4408" t="str">
            <v>سيارات الشركة</v>
          </cell>
        </row>
        <row r="4409">
          <cell r="A4409">
            <v>555042</v>
          </cell>
          <cell r="B4409" t="str">
            <v>الرمادي الجديدة</v>
          </cell>
          <cell r="C4409">
            <v>279772</v>
          </cell>
          <cell r="D4409">
            <v>42696</v>
          </cell>
          <cell r="E4409">
            <v>555042</v>
          </cell>
          <cell r="F4409" t="str">
            <v>عبدالحافظ خليل إبراهيم</v>
          </cell>
          <cell r="G4409">
            <v>35863</v>
          </cell>
          <cell r="H4409" t="str">
            <v>بنزين</v>
          </cell>
          <cell r="I4409" t="str">
            <v>سيارات الشركة</v>
          </cell>
        </row>
        <row r="4410">
          <cell r="A4410">
            <v>108389</v>
          </cell>
          <cell r="B4410" t="str">
            <v>الفارس العربي</v>
          </cell>
          <cell r="C4410">
            <v>494939</v>
          </cell>
          <cell r="D4410">
            <v>42697</v>
          </cell>
          <cell r="E4410">
            <v>108389</v>
          </cell>
          <cell r="F4410" t="str">
            <v>علاء حاتم محمد</v>
          </cell>
          <cell r="G4410">
            <v>39948</v>
          </cell>
          <cell r="H4410" t="str">
            <v>بنزين</v>
          </cell>
          <cell r="I4410" t="str">
            <v>سيارات الشركة</v>
          </cell>
        </row>
        <row r="4411">
          <cell r="A4411">
            <v>52213</v>
          </cell>
          <cell r="B4411" t="str">
            <v>الفردوس</v>
          </cell>
          <cell r="C4411">
            <v>128030</v>
          </cell>
          <cell r="D4411">
            <v>42698</v>
          </cell>
          <cell r="E4411">
            <v>52213</v>
          </cell>
          <cell r="F4411" t="str">
            <v>سفيان سامي جاسم</v>
          </cell>
          <cell r="G4411">
            <v>35906</v>
          </cell>
          <cell r="H4411" t="str">
            <v>كاز</v>
          </cell>
          <cell r="I4411" t="str">
            <v>سيارات الشركة</v>
          </cell>
        </row>
        <row r="4412">
          <cell r="A4412">
            <v>118640</v>
          </cell>
          <cell r="B4412" t="str">
            <v>م ت الفلوجة</v>
          </cell>
          <cell r="C4412">
            <v>128016</v>
          </cell>
          <cell r="D4412">
            <v>42698</v>
          </cell>
          <cell r="E4412">
            <v>118640</v>
          </cell>
          <cell r="F4412" t="str">
            <v>مروان سامي جاسم</v>
          </cell>
          <cell r="G4412">
            <v>35845</v>
          </cell>
          <cell r="H4412" t="str">
            <v>كاز</v>
          </cell>
          <cell r="I4412" t="str">
            <v>سيارات الشركة</v>
          </cell>
        </row>
        <row r="4413">
          <cell r="A4413">
            <v>555042</v>
          </cell>
          <cell r="B4413" t="str">
            <v>م ت الفلوجة</v>
          </cell>
          <cell r="C4413">
            <v>128029</v>
          </cell>
          <cell r="D4413">
            <v>42698</v>
          </cell>
          <cell r="E4413">
            <v>555042</v>
          </cell>
          <cell r="F4413" t="str">
            <v>عبدالحافظ خليل إبراهيم</v>
          </cell>
          <cell r="G4413">
            <v>36000</v>
          </cell>
          <cell r="H4413" t="str">
            <v>نفط</v>
          </cell>
          <cell r="I4413" t="str">
            <v>سيارات الشركة</v>
          </cell>
        </row>
        <row r="4414">
          <cell r="A4414">
            <v>555014</v>
          </cell>
          <cell r="B4414" t="str">
            <v>مستودع الرطبة</v>
          </cell>
          <cell r="C4414">
            <v>273546</v>
          </cell>
          <cell r="D4414">
            <v>42699</v>
          </cell>
          <cell r="E4414">
            <v>555014</v>
          </cell>
          <cell r="F4414" t="str">
            <v>عماد عبد مجباس</v>
          </cell>
          <cell r="G4414">
            <v>35906</v>
          </cell>
          <cell r="H4414" t="str">
            <v>كاز</v>
          </cell>
          <cell r="I4414" t="str">
            <v>سيارات الشركة</v>
          </cell>
        </row>
        <row r="4415">
          <cell r="A4415">
            <v>108389</v>
          </cell>
          <cell r="B4415" t="str">
            <v>الفارس العربي</v>
          </cell>
          <cell r="C4415">
            <v>494644</v>
          </cell>
          <cell r="D4415">
            <v>42700</v>
          </cell>
          <cell r="E4415">
            <v>108389</v>
          </cell>
          <cell r="F4415" t="str">
            <v>علاء حاتم محمد</v>
          </cell>
          <cell r="G4415">
            <v>39900</v>
          </cell>
          <cell r="H4415" t="str">
            <v>بنزين</v>
          </cell>
          <cell r="I4415" t="str">
            <v>سيارات الشركة</v>
          </cell>
        </row>
        <row r="4416">
          <cell r="A4416">
            <v>118640</v>
          </cell>
          <cell r="B4416" t="str">
            <v>م ت الفلوجة</v>
          </cell>
          <cell r="C4416">
            <v>494636</v>
          </cell>
          <cell r="D4416">
            <v>42700</v>
          </cell>
          <cell r="E4416">
            <v>118640</v>
          </cell>
          <cell r="F4416" t="str">
            <v>مروان سامي جاسم</v>
          </cell>
          <cell r="G4416">
            <v>36108</v>
          </cell>
          <cell r="H4416" t="str">
            <v>نفط</v>
          </cell>
          <cell r="I4416" t="str">
            <v>سيارات الشركة</v>
          </cell>
        </row>
        <row r="4417">
          <cell r="A4417">
            <v>118640</v>
          </cell>
          <cell r="B4417" t="str">
            <v>م ت الفلوجة</v>
          </cell>
          <cell r="C4417">
            <v>255322</v>
          </cell>
          <cell r="D4417">
            <v>42701</v>
          </cell>
          <cell r="E4417">
            <v>118640</v>
          </cell>
          <cell r="F4417" t="str">
            <v>مروان سامي جاسم</v>
          </cell>
          <cell r="G4417">
            <v>35935</v>
          </cell>
          <cell r="H4417" t="str">
            <v>كاز</v>
          </cell>
          <cell r="I4417" t="str">
            <v>سيارات الشركة</v>
          </cell>
        </row>
        <row r="4418">
          <cell r="A4418">
            <v>555014</v>
          </cell>
          <cell r="B4418" t="str">
            <v>م ت الفلوجة</v>
          </cell>
          <cell r="C4418">
            <v>255321</v>
          </cell>
          <cell r="D4418">
            <v>42701</v>
          </cell>
          <cell r="E4418">
            <v>555014</v>
          </cell>
          <cell r="F4418" t="str">
            <v>عماد عبد مجباس</v>
          </cell>
          <cell r="G4418">
            <v>35935</v>
          </cell>
          <cell r="H4418" t="str">
            <v>كاز</v>
          </cell>
          <cell r="I4418" t="str">
            <v>سيارات الشركة</v>
          </cell>
        </row>
        <row r="4419">
          <cell r="A4419">
            <v>555042</v>
          </cell>
          <cell r="B4419" t="str">
            <v>م ت الفلوجة</v>
          </cell>
          <cell r="C4419">
            <v>255434</v>
          </cell>
          <cell r="D4419">
            <v>42701</v>
          </cell>
          <cell r="E4419">
            <v>555042</v>
          </cell>
          <cell r="F4419" t="str">
            <v>عبدالحافظ خليل إبراهيم</v>
          </cell>
          <cell r="G4419">
            <v>36000</v>
          </cell>
          <cell r="H4419" t="str">
            <v>نفط</v>
          </cell>
          <cell r="I4419" t="str">
            <v>سيارات الشركة</v>
          </cell>
        </row>
        <row r="4420">
          <cell r="A4420">
            <v>64301</v>
          </cell>
          <cell r="B4420" t="str">
            <v>م ت الفلوجة</v>
          </cell>
          <cell r="C4420">
            <v>273675</v>
          </cell>
          <cell r="D4420">
            <v>42702</v>
          </cell>
          <cell r="E4420">
            <v>64301</v>
          </cell>
          <cell r="F4420" t="str">
            <v>اركان سامي جاسم</v>
          </cell>
          <cell r="G4420">
            <v>35906</v>
          </cell>
          <cell r="H4420" t="str">
            <v>كاز</v>
          </cell>
          <cell r="I4420" t="str">
            <v>سيارات الشركة</v>
          </cell>
        </row>
        <row r="4421">
          <cell r="A4421">
            <v>108389</v>
          </cell>
          <cell r="B4421" t="str">
            <v>الفارس العربي</v>
          </cell>
          <cell r="C4421">
            <v>273719</v>
          </cell>
          <cell r="D4421">
            <v>42702</v>
          </cell>
          <cell r="E4421">
            <v>108389</v>
          </cell>
          <cell r="F4421" t="str">
            <v>علاء حاتم محمد</v>
          </cell>
          <cell r="G4421">
            <v>39884</v>
          </cell>
          <cell r="H4421" t="str">
            <v>نفط</v>
          </cell>
          <cell r="I4421" t="str">
            <v>سيارات الشركة</v>
          </cell>
        </row>
        <row r="4422">
          <cell r="A4422">
            <v>555014</v>
          </cell>
          <cell r="B4422" t="str">
            <v>م ت الفلوجة</v>
          </cell>
          <cell r="C4422">
            <v>273585</v>
          </cell>
          <cell r="D4422">
            <v>42702</v>
          </cell>
          <cell r="E4422">
            <v>555014</v>
          </cell>
          <cell r="F4422" t="str">
            <v>عماد عبد مجباس</v>
          </cell>
          <cell r="G4422">
            <v>35896</v>
          </cell>
          <cell r="H4422" t="str">
            <v>نفط</v>
          </cell>
          <cell r="I4422" t="str">
            <v>سيارات الشركة</v>
          </cell>
        </row>
        <row r="4423">
          <cell r="A4423">
            <v>118640</v>
          </cell>
          <cell r="B4423" t="str">
            <v>م ت الفلوجة</v>
          </cell>
          <cell r="C4423">
            <v>541535</v>
          </cell>
          <cell r="D4423">
            <v>42703</v>
          </cell>
          <cell r="E4423">
            <v>118640</v>
          </cell>
          <cell r="F4423" t="str">
            <v>مروان سامي جاسم</v>
          </cell>
          <cell r="G4423">
            <v>35906</v>
          </cell>
          <cell r="H4423" t="str">
            <v>كاز</v>
          </cell>
          <cell r="I4423" t="str">
            <v>سيارات الشركة</v>
          </cell>
        </row>
        <row r="4424">
          <cell r="A4424">
            <v>555042</v>
          </cell>
          <cell r="B4424" t="str">
            <v>م ت الفلوجة</v>
          </cell>
          <cell r="C4424">
            <v>255237</v>
          </cell>
          <cell r="D4424">
            <v>42703</v>
          </cell>
          <cell r="E4424">
            <v>555042</v>
          </cell>
          <cell r="F4424" t="str">
            <v>عبدالحافظ خليل إبراهيم</v>
          </cell>
          <cell r="G4424">
            <v>35896</v>
          </cell>
          <cell r="H4424" t="str">
            <v>نفط</v>
          </cell>
          <cell r="I4424" t="str">
            <v>سيارات الشركة</v>
          </cell>
        </row>
        <row r="4425">
          <cell r="A4425">
            <v>52213</v>
          </cell>
          <cell r="B4425" t="str">
            <v>م ت الفلوجة</v>
          </cell>
          <cell r="C4425">
            <v>255500</v>
          </cell>
          <cell r="D4425">
            <v>42704</v>
          </cell>
          <cell r="E4425">
            <v>52213</v>
          </cell>
          <cell r="F4425" t="str">
            <v>سفيان سامي جاسم</v>
          </cell>
          <cell r="G4425">
            <v>35845</v>
          </cell>
          <cell r="H4425" t="str">
            <v>كاز</v>
          </cell>
          <cell r="I4425" t="str">
            <v>سيارات الشركة</v>
          </cell>
        </row>
        <row r="4426">
          <cell r="A4426">
            <v>64301</v>
          </cell>
          <cell r="B4426" t="str">
            <v>م ت الفلوجة</v>
          </cell>
          <cell r="C4426">
            <v>255376</v>
          </cell>
          <cell r="D4426">
            <v>42704</v>
          </cell>
          <cell r="E4426">
            <v>64301</v>
          </cell>
          <cell r="F4426" t="str">
            <v>اركان سامي جاسم</v>
          </cell>
          <cell r="G4426">
            <v>35845</v>
          </cell>
          <cell r="H4426" t="str">
            <v>كاز</v>
          </cell>
          <cell r="I4426" t="str">
            <v>سيارات الشركة</v>
          </cell>
        </row>
        <row r="4427">
          <cell r="A4427">
            <v>118640</v>
          </cell>
          <cell r="B4427" t="str">
            <v>م ت الفلوجة</v>
          </cell>
          <cell r="C4427">
            <v>255472</v>
          </cell>
          <cell r="D4427">
            <v>42704</v>
          </cell>
          <cell r="E4427">
            <v>118640</v>
          </cell>
          <cell r="F4427" t="str">
            <v>مروان سامي جاسم</v>
          </cell>
          <cell r="G4427">
            <v>35845</v>
          </cell>
          <cell r="H4427" t="str">
            <v>كاز</v>
          </cell>
          <cell r="I4427" t="str">
            <v>سيارات الشركة</v>
          </cell>
        </row>
        <row r="4428">
          <cell r="A4428">
            <v>555014</v>
          </cell>
          <cell r="B4428" t="str">
            <v>م ت الفلوجة</v>
          </cell>
          <cell r="C4428">
            <v>255470</v>
          </cell>
          <cell r="D4428">
            <v>42704</v>
          </cell>
          <cell r="E4428">
            <v>555014</v>
          </cell>
          <cell r="F4428" t="str">
            <v>عماد عبد مجباس</v>
          </cell>
          <cell r="G4428">
            <v>35892</v>
          </cell>
          <cell r="H4428" t="str">
            <v>نفط</v>
          </cell>
          <cell r="I4428" t="str">
            <v>سيارات الشركة</v>
          </cell>
        </row>
        <row r="4429">
          <cell r="A4429">
            <v>108389</v>
          </cell>
          <cell r="B4429" t="str">
            <v>الفارس العربي</v>
          </cell>
          <cell r="C4429">
            <v>273610</v>
          </cell>
          <cell r="D4429">
            <v>42705</v>
          </cell>
          <cell r="E4429">
            <v>108389</v>
          </cell>
          <cell r="F4429" t="str">
            <v>علاء حاتم محمد</v>
          </cell>
          <cell r="G4429">
            <v>39808</v>
          </cell>
          <cell r="H4429" t="str">
            <v>نفط</v>
          </cell>
          <cell r="I4429" t="str">
            <v>سيارات الشركة</v>
          </cell>
        </row>
        <row r="4430">
          <cell r="A4430">
            <v>555042</v>
          </cell>
          <cell r="B4430" t="str">
            <v>م ت الفلوجة</v>
          </cell>
          <cell r="C4430">
            <v>273691</v>
          </cell>
          <cell r="D4430">
            <v>42705</v>
          </cell>
          <cell r="E4430">
            <v>555042</v>
          </cell>
          <cell r="F4430" t="str">
            <v>عبدالحافظ خليل إبراهيم</v>
          </cell>
          <cell r="G4430">
            <v>35827</v>
          </cell>
          <cell r="H4430" t="str">
            <v>نفط</v>
          </cell>
          <cell r="I4430" t="str">
            <v>سيارات الشركة</v>
          </cell>
        </row>
        <row r="4431">
          <cell r="A4431">
            <v>64301</v>
          </cell>
          <cell r="B4431" t="str">
            <v>م ت الفلوجة</v>
          </cell>
          <cell r="C4431">
            <v>269414</v>
          </cell>
          <cell r="D4431">
            <v>42707</v>
          </cell>
          <cell r="E4431">
            <v>64301</v>
          </cell>
          <cell r="F4431" t="str">
            <v>اركان سامي جاسم</v>
          </cell>
          <cell r="G4431">
            <v>35888</v>
          </cell>
          <cell r="H4431" t="str">
            <v>نفط</v>
          </cell>
          <cell r="I4431" t="str">
            <v>سيارات الشركة</v>
          </cell>
        </row>
        <row r="4432">
          <cell r="A4432">
            <v>108389</v>
          </cell>
          <cell r="B4432" t="str">
            <v>الفارس العربي</v>
          </cell>
          <cell r="C4432">
            <v>541704</v>
          </cell>
          <cell r="D4432">
            <v>42709</v>
          </cell>
          <cell r="E4432">
            <v>108389</v>
          </cell>
          <cell r="F4432" t="str">
            <v>علاء حاتم محمد</v>
          </cell>
          <cell r="G4432">
            <v>39848</v>
          </cell>
          <cell r="H4432" t="str">
            <v>بنزين</v>
          </cell>
          <cell r="I4432" t="str">
            <v>سيارات الشركة</v>
          </cell>
        </row>
        <row r="4433">
          <cell r="A4433">
            <v>64301</v>
          </cell>
          <cell r="B4433" t="str">
            <v>م ت الفلوجة</v>
          </cell>
          <cell r="C4433">
            <v>472521</v>
          </cell>
          <cell r="D4433">
            <v>42710</v>
          </cell>
          <cell r="E4433">
            <v>64301</v>
          </cell>
          <cell r="F4433" t="str">
            <v>اركان سامي جاسم</v>
          </cell>
          <cell r="G4433">
            <v>36104</v>
          </cell>
          <cell r="H4433" t="str">
            <v>نفط</v>
          </cell>
          <cell r="I4433" t="str">
            <v>سيارات الشركة</v>
          </cell>
        </row>
        <row r="4434">
          <cell r="A4434">
            <v>118640</v>
          </cell>
          <cell r="B4434" t="str">
            <v>م ت الفلوجة</v>
          </cell>
          <cell r="C4434">
            <v>472519</v>
          </cell>
          <cell r="D4434">
            <v>42710</v>
          </cell>
          <cell r="E4434">
            <v>118640</v>
          </cell>
          <cell r="F4434" t="str">
            <v>مروان سامي جاسم</v>
          </cell>
          <cell r="G4434">
            <v>36104</v>
          </cell>
          <cell r="H4434" t="str">
            <v>نفط</v>
          </cell>
          <cell r="I4434" t="str">
            <v>سيارات الشركة</v>
          </cell>
        </row>
        <row r="4435">
          <cell r="A4435">
            <v>555042</v>
          </cell>
          <cell r="B4435" t="str">
            <v>م ت الفلوجة</v>
          </cell>
          <cell r="C4435">
            <v>472523</v>
          </cell>
          <cell r="D4435">
            <v>42710</v>
          </cell>
          <cell r="E4435">
            <v>555042</v>
          </cell>
          <cell r="F4435" t="str">
            <v>عبدالحافظ خليل إبراهيم</v>
          </cell>
          <cell r="G4435">
            <v>36104</v>
          </cell>
          <cell r="H4435" t="str">
            <v>نفط</v>
          </cell>
          <cell r="I4435" t="str">
            <v>سيارات الشركة</v>
          </cell>
        </row>
        <row r="4436">
          <cell r="A4436">
            <v>52213</v>
          </cell>
          <cell r="B4436" t="str">
            <v>م ت الفلوجة</v>
          </cell>
          <cell r="C4436">
            <v>541854</v>
          </cell>
          <cell r="D4436">
            <v>42712</v>
          </cell>
          <cell r="E4436">
            <v>52213</v>
          </cell>
          <cell r="F4436" t="str">
            <v>سفيان سامي جاسم</v>
          </cell>
          <cell r="G4436">
            <v>35964</v>
          </cell>
          <cell r="H4436" t="str">
            <v>نفط</v>
          </cell>
          <cell r="I4436" t="str">
            <v>سيارات الشركة</v>
          </cell>
        </row>
        <row r="4437">
          <cell r="A4437">
            <v>555014</v>
          </cell>
          <cell r="B4437" t="str">
            <v>م ت الفلوجة</v>
          </cell>
          <cell r="C4437">
            <v>541862</v>
          </cell>
          <cell r="D4437">
            <v>42712</v>
          </cell>
          <cell r="E4437">
            <v>555014</v>
          </cell>
          <cell r="F4437" t="str">
            <v>عماد عبد مجباس</v>
          </cell>
          <cell r="G4437">
            <v>36000</v>
          </cell>
          <cell r="H4437" t="str">
            <v>نفط</v>
          </cell>
          <cell r="I4437" t="str">
            <v>سيارات الشركة</v>
          </cell>
        </row>
        <row r="4438">
          <cell r="A4438">
            <v>555042</v>
          </cell>
          <cell r="B4438" t="str">
            <v>م ت الفلوجة</v>
          </cell>
          <cell r="C4438">
            <v>541861</v>
          </cell>
          <cell r="D4438">
            <v>42712</v>
          </cell>
          <cell r="E4438">
            <v>555042</v>
          </cell>
          <cell r="F4438" t="str">
            <v>عبدالحافظ خليل إبراهيم</v>
          </cell>
          <cell r="G4438">
            <v>35964</v>
          </cell>
          <cell r="H4438" t="str">
            <v>نفط</v>
          </cell>
          <cell r="I4438" t="str">
            <v>سيارات الشركة</v>
          </cell>
        </row>
        <row r="4439">
          <cell r="A4439">
            <v>52213</v>
          </cell>
          <cell r="B4439" t="str">
            <v>الفارس العربي</v>
          </cell>
          <cell r="C4439">
            <v>472569</v>
          </cell>
          <cell r="D4439">
            <v>42713</v>
          </cell>
          <cell r="E4439">
            <v>52213</v>
          </cell>
          <cell r="F4439" t="str">
            <v>سفيان سامي جاسم</v>
          </cell>
          <cell r="G4439">
            <v>35939</v>
          </cell>
          <cell r="H4439" t="str">
            <v>كاز</v>
          </cell>
          <cell r="I4439" t="str">
            <v>سيارات الشركة</v>
          </cell>
        </row>
        <row r="4440">
          <cell r="A4440">
            <v>64301</v>
          </cell>
          <cell r="B4440" t="str">
            <v>م ت الفلوجة</v>
          </cell>
          <cell r="C4440">
            <v>128305</v>
          </cell>
          <cell r="D4440">
            <v>42713</v>
          </cell>
          <cell r="E4440">
            <v>64301</v>
          </cell>
          <cell r="F4440" t="str">
            <v>اركان سامي جاسم</v>
          </cell>
          <cell r="G4440">
            <v>35690</v>
          </cell>
          <cell r="H4440" t="str">
            <v>كاز</v>
          </cell>
          <cell r="I4440" t="str">
            <v>سيارات الشركة</v>
          </cell>
        </row>
        <row r="4441">
          <cell r="A4441">
            <v>64301</v>
          </cell>
          <cell r="B4441" t="str">
            <v>م ت الفلوجة</v>
          </cell>
          <cell r="C4441">
            <v>445638</v>
          </cell>
          <cell r="D4441">
            <v>42714</v>
          </cell>
          <cell r="E4441">
            <v>64301</v>
          </cell>
          <cell r="F4441" t="str">
            <v>اركان سامي جاسم</v>
          </cell>
          <cell r="G4441">
            <v>35964</v>
          </cell>
          <cell r="H4441" t="str">
            <v>نفط</v>
          </cell>
          <cell r="I4441" t="str">
            <v>سيارات الشركة</v>
          </cell>
        </row>
        <row r="4442">
          <cell r="A4442">
            <v>108389</v>
          </cell>
          <cell r="B4442" t="str">
            <v>الفارس العربي</v>
          </cell>
          <cell r="C4442">
            <v>445690</v>
          </cell>
          <cell r="D4442">
            <v>42714</v>
          </cell>
          <cell r="E4442">
            <v>108389</v>
          </cell>
          <cell r="F4442" t="str">
            <v>علاء حاتم محمد</v>
          </cell>
          <cell r="G4442">
            <v>40052</v>
          </cell>
          <cell r="H4442" t="str">
            <v>بنزين</v>
          </cell>
          <cell r="I4442" t="str">
            <v>سيارات الشركة</v>
          </cell>
        </row>
        <row r="4443">
          <cell r="A4443">
            <v>118640</v>
          </cell>
          <cell r="B4443" t="str">
            <v>م ت الفلوجة</v>
          </cell>
          <cell r="C4443">
            <v>445642</v>
          </cell>
          <cell r="D4443">
            <v>42714</v>
          </cell>
          <cell r="E4443">
            <v>118640</v>
          </cell>
          <cell r="F4443" t="str">
            <v>مروان سامي جاسم</v>
          </cell>
          <cell r="G4443">
            <v>35964</v>
          </cell>
          <cell r="H4443" t="str">
            <v>نفط</v>
          </cell>
          <cell r="I4443" t="str">
            <v>سيارات الشركة</v>
          </cell>
        </row>
        <row r="4444">
          <cell r="A4444">
            <v>108389</v>
          </cell>
          <cell r="B4444" t="str">
            <v>الفارس العربي</v>
          </cell>
          <cell r="C4444">
            <v>541975</v>
          </cell>
          <cell r="D4444">
            <v>42715</v>
          </cell>
          <cell r="E4444">
            <v>108389</v>
          </cell>
          <cell r="F4444" t="str">
            <v>علاء حاتم محمد</v>
          </cell>
          <cell r="G4444">
            <v>39960</v>
          </cell>
          <cell r="H4444" t="str">
            <v>نفط</v>
          </cell>
          <cell r="I4444" t="str">
            <v>سيارات الشركة</v>
          </cell>
        </row>
        <row r="4445">
          <cell r="A4445">
            <v>555014</v>
          </cell>
          <cell r="B4445" t="str">
            <v>م ت الفلوجة</v>
          </cell>
          <cell r="C4445">
            <v>541999</v>
          </cell>
          <cell r="D4445">
            <v>42715</v>
          </cell>
          <cell r="E4445">
            <v>555014</v>
          </cell>
          <cell r="F4445" t="str">
            <v>عماد عبد مجباس</v>
          </cell>
          <cell r="G4445">
            <v>36036</v>
          </cell>
          <cell r="H4445" t="str">
            <v>نفط</v>
          </cell>
          <cell r="I4445" t="str">
            <v>سيارات الشركة</v>
          </cell>
        </row>
        <row r="4446">
          <cell r="A4446">
            <v>555042</v>
          </cell>
          <cell r="B4446" t="str">
            <v>م ت الفلوجة</v>
          </cell>
          <cell r="C4446">
            <v>541967</v>
          </cell>
          <cell r="D4446">
            <v>42715</v>
          </cell>
          <cell r="E4446">
            <v>555042</v>
          </cell>
          <cell r="F4446" t="str">
            <v>عبدالحافظ خليل إبراهيم</v>
          </cell>
          <cell r="G4446">
            <v>35964</v>
          </cell>
          <cell r="H4446" t="str">
            <v>نفط</v>
          </cell>
          <cell r="I4446" t="str">
            <v>سيارات الشركة</v>
          </cell>
        </row>
        <row r="4447">
          <cell r="A4447">
            <v>64301</v>
          </cell>
          <cell r="B4447" t="str">
            <v>م ت الفلوجة</v>
          </cell>
          <cell r="C4447">
            <v>445843</v>
          </cell>
          <cell r="D4447">
            <v>42717</v>
          </cell>
          <cell r="E4447">
            <v>64301</v>
          </cell>
          <cell r="F4447" t="str">
            <v>اركان سامي جاسم</v>
          </cell>
          <cell r="G4447">
            <v>35932</v>
          </cell>
          <cell r="H4447" t="str">
            <v>نفط</v>
          </cell>
          <cell r="I4447" t="str">
            <v>سيارات الشركة</v>
          </cell>
        </row>
        <row r="4448">
          <cell r="A4448">
            <v>118640</v>
          </cell>
          <cell r="B4448" t="str">
            <v>م ت الفلوجة</v>
          </cell>
          <cell r="C4448">
            <v>445751</v>
          </cell>
          <cell r="D4448">
            <v>42717</v>
          </cell>
          <cell r="E4448">
            <v>118640</v>
          </cell>
          <cell r="F4448" t="str">
            <v>مروان سامي جاسم</v>
          </cell>
          <cell r="G4448">
            <v>35932</v>
          </cell>
          <cell r="H4448" t="str">
            <v>نفط</v>
          </cell>
          <cell r="I4448" t="str">
            <v>سيارات الشركة</v>
          </cell>
        </row>
        <row r="4449">
          <cell r="A4449">
            <v>108389</v>
          </cell>
          <cell r="B4449" t="str">
            <v>الفارس العربي</v>
          </cell>
          <cell r="C4449">
            <v>275254</v>
          </cell>
          <cell r="D4449">
            <v>42718</v>
          </cell>
          <cell r="E4449">
            <v>108389</v>
          </cell>
          <cell r="F4449" t="str">
            <v>علاء حاتم محمد</v>
          </cell>
          <cell r="G4449">
            <v>40152</v>
          </cell>
          <cell r="H4449" t="str">
            <v>بنزين</v>
          </cell>
          <cell r="I4449" t="str">
            <v>سيارات الشركة</v>
          </cell>
        </row>
        <row r="4450">
          <cell r="A4450">
            <v>555014</v>
          </cell>
          <cell r="B4450" t="str">
            <v>م ت الفلوجة</v>
          </cell>
          <cell r="C4450">
            <v>275080</v>
          </cell>
          <cell r="D4450">
            <v>42718</v>
          </cell>
          <cell r="E4450">
            <v>555014</v>
          </cell>
          <cell r="F4450" t="str">
            <v>عماد عبد مجباس</v>
          </cell>
          <cell r="G4450">
            <v>35896</v>
          </cell>
          <cell r="H4450" t="str">
            <v>نفط</v>
          </cell>
          <cell r="I4450" t="str">
            <v>سيارات الشركة</v>
          </cell>
        </row>
        <row r="4451">
          <cell r="A4451">
            <v>555042</v>
          </cell>
          <cell r="B4451" t="str">
            <v>م ت الفلوجة</v>
          </cell>
          <cell r="C4451">
            <v>275197</v>
          </cell>
          <cell r="D4451">
            <v>42718</v>
          </cell>
          <cell r="E4451">
            <v>555042</v>
          </cell>
          <cell r="F4451" t="str">
            <v>عبدالحافظ خليل إبراهيم</v>
          </cell>
          <cell r="G4451">
            <v>35896</v>
          </cell>
          <cell r="H4451" t="str">
            <v>نفط</v>
          </cell>
          <cell r="I4451" t="str">
            <v>سيارات الشركة</v>
          </cell>
        </row>
        <row r="4452">
          <cell r="A4452">
            <v>52213</v>
          </cell>
          <cell r="B4452" t="str">
            <v>الفارس العربي</v>
          </cell>
          <cell r="C4452">
            <v>472832</v>
          </cell>
          <cell r="D4452">
            <v>42719</v>
          </cell>
          <cell r="E4452">
            <v>52213</v>
          </cell>
          <cell r="F4452" t="str">
            <v>سفيان سامي جاسم</v>
          </cell>
          <cell r="G4452">
            <v>36137</v>
          </cell>
          <cell r="H4452" t="str">
            <v>بنزين</v>
          </cell>
          <cell r="I4452" t="str">
            <v>سيارات الشركة</v>
          </cell>
        </row>
        <row r="4453">
          <cell r="A4453">
            <v>118640</v>
          </cell>
          <cell r="B4453" t="str">
            <v>م ت الفلوجة</v>
          </cell>
          <cell r="C4453">
            <v>445894</v>
          </cell>
          <cell r="D4453">
            <v>42720</v>
          </cell>
          <cell r="E4453">
            <v>118640</v>
          </cell>
          <cell r="F4453" t="str">
            <v>مروان سامي جاسم</v>
          </cell>
          <cell r="G4453">
            <v>36000</v>
          </cell>
          <cell r="H4453" t="str">
            <v>نفط</v>
          </cell>
          <cell r="I4453" t="str">
            <v>سيارات الشركة</v>
          </cell>
        </row>
        <row r="4454">
          <cell r="A4454">
            <v>118640</v>
          </cell>
          <cell r="B4454" t="str">
            <v>م ت الفلوجة</v>
          </cell>
          <cell r="C4454">
            <v>469087</v>
          </cell>
          <cell r="D4454">
            <v>42725</v>
          </cell>
          <cell r="E4454">
            <v>118640</v>
          </cell>
          <cell r="F4454" t="str">
            <v>مروان سامي جاسم</v>
          </cell>
          <cell r="G4454">
            <v>36112</v>
          </cell>
          <cell r="H4454" t="str">
            <v>نفط</v>
          </cell>
          <cell r="I4454" t="str">
            <v>سيارات الشركة</v>
          </cell>
        </row>
        <row r="4455">
          <cell r="A4455">
            <v>555014</v>
          </cell>
          <cell r="B4455" t="str">
            <v>م ت الفلوجة</v>
          </cell>
          <cell r="C4455">
            <v>269098</v>
          </cell>
          <cell r="D4455">
            <v>42725</v>
          </cell>
          <cell r="E4455">
            <v>555014</v>
          </cell>
          <cell r="F4455" t="str">
            <v>عماد عبد مجباس</v>
          </cell>
          <cell r="G4455">
            <v>36112</v>
          </cell>
          <cell r="H4455" t="str">
            <v>نفط</v>
          </cell>
          <cell r="I4455" t="str">
            <v>سيارات الشركة</v>
          </cell>
        </row>
        <row r="4456">
          <cell r="A4456">
            <v>52213</v>
          </cell>
          <cell r="B4456" t="str">
            <v>م ت الفلوجة</v>
          </cell>
          <cell r="C4456">
            <v>291875</v>
          </cell>
          <cell r="D4456">
            <v>42726</v>
          </cell>
          <cell r="E4456">
            <v>52213</v>
          </cell>
          <cell r="F4456" t="str">
            <v>سفيان سامي جاسم</v>
          </cell>
          <cell r="G4456">
            <v>35928</v>
          </cell>
          <cell r="H4456" t="str">
            <v>نفط</v>
          </cell>
          <cell r="I4456" t="str">
            <v>سيارات الشركة</v>
          </cell>
        </row>
        <row r="4457">
          <cell r="A4457">
            <v>64301</v>
          </cell>
          <cell r="B4457" t="str">
            <v>م ت الفلوجة</v>
          </cell>
          <cell r="C4457">
            <v>291869</v>
          </cell>
          <cell r="D4457">
            <v>42726</v>
          </cell>
          <cell r="E4457">
            <v>64301</v>
          </cell>
          <cell r="F4457" t="str">
            <v>اركان سامي جاسم</v>
          </cell>
          <cell r="G4457">
            <v>35968</v>
          </cell>
          <cell r="H4457" t="str">
            <v>كاز</v>
          </cell>
          <cell r="I4457" t="str">
            <v>سيارات الشركة</v>
          </cell>
        </row>
        <row r="4458">
          <cell r="A4458">
            <v>108389</v>
          </cell>
          <cell r="B4458" t="str">
            <v>الفارس العربي</v>
          </cell>
          <cell r="C4458">
            <v>291775</v>
          </cell>
          <cell r="D4458">
            <v>42726</v>
          </cell>
          <cell r="E4458">
            <v>108389</v>
          </cell>
          <cell r="F4458" t="str">
            <v>علاء حاتم محمد</v>
          </cell>
          <cell r="G4458">
            <v>40102</v>
          </cell>
          <cell r="H4458" t="str">
            <v>بنزين</v>
          </cell>
          <cell r="I4458" t="str">
            <v>سيارات الشركة</v>
          </cell>
        </row>
        <row r="4459">
          <cell r="A4459">
            <v>108389</v>
          </cell>
          <cell r="B4459" t="str">
            <v>الفارس العربي</v>
          </cell>
          <cell r="C4459">
            <v>291947</v>
          </cell>
          <cell r="D4459">
            <v>42726</v>
          </cell>
          <cell r="E4459">
            <v>108389</v>
          </cell>
          <cell r="F4459" t="str">
            <v>علاء حاتم محمد</v>
          </cell>
          <cell r="G4459">
            <v>40046</v>
          </cell>
          <cell r="H4459" t="str">
            <v>نفط</v>
          </cell>
          <cell r="I4459" t="str">
            <v>سيارات الشركة</v>
          </cell>
        </row>
        <row r="4460">
          <cell r="A4460">
            <v>108389</v>
          </cell>
          <cell r="B4460" t="str">
            <v>الفارس العربي</v>
          </cell>
          <cell r="C4460">
            <v>472979</v>
          </cell>
          <cell r="D4460">
            <v>42726</v>
          </cell>
          <cell r="E4460">
            <v>108389</v>
          </cell>
          <cell r="F4460" t="str">
            <v>علاء حاتم محمد</v>
          </cell>
          <cell r="G4460">
            <v>40104</v>
          </cell>
          <cell r="H4460" t="str">
            <v>بنزين</v>
          </cell>
          <cell r="I4460" t="str">
            <v>سيارات الشركة</v>
          </cell>
        </row>
        <row r="4461">
          <cell r="A4461">
            <v>64301</v>
          </cell>
          <cell r="B4461" t="str">
            <v>م ت الفلوجة</v>
          </cell>
          <cell r="C4461">
            <v>291762</v>
          </cell>
          <cell r="D4461">
            <v>42727</v>
          </cell>
          <cell r="E4461">
            <v>64301</v>
          </cell>
          <cell r="F4461" t="str">
            <v>اركان سامي جاسم</v>
          </cell>
          <cell r="G4461">
            <v>35968</v>
          </cell>
          <cell r="H4461" t="str">
            <v>كاز</v>
          </cell>
          <cell r="I4461" t="str">
            <v>سيارات الشركة</v>
          </cell>
        </row>
        <row r="4462">
          <cell r="A4462">
            <v>118640</v>
          </cell>
          <cell r="B4462" t="str">
            <v>م ت الفلوجة</v>
          </cell>
          <cell r="C4462">
            <v>445617</v>
          </cell>
          <cell r="D4462">
            <v>42727</v>
          </cell>
          <cell r="E4462">
            <v>118640</v>
          </cell>
          <cell r="F4462" t="str">
            <v>مروان سامي جاسم</v>
          </cell>
          <cell r="G4462">
            <v>36000</v>
          </cell>
          <cell r="H4462" t="str">
            <v>كاز</v>
          </cell>
          <cell r="I4462" t="str">
            <v>سيارات الشركة</v>
          </cell>
        </row>
        <row r="4463">
          <cell r="A4463">
            <v>555014</v>
          </cell>
          <cell r="B4463" t="str">
            <v>م ت الفلوجة</v>
          </cell>
          <cell r="C4463">
            <v>275478</v>
          </cell>
          <cell r="D4463">
            <v>42727</v>
          </cell>
          <cell r="E4463">
            <v>555014</v>
          </cell>
          <cell r="F4463" t="str">
            <v>عماد عبد مجباس</v>
          </cell>
          <cell r="G4463">
            <v>35924</v>
          </cell>
          <cell r="H4463" t="str">
            <v>نفط</v>
          </cell>
          <cell r="I4463" t="str">
            <v>سيارات الشركة</v>
          </cell>
        </row>
        <row r="4464">
          <cell r="A4464">
            <v>108389</v>
          </cell>
          <cell r="B4464" t="str">
            <v>الفارس العربي</v>
          </cell>
          <cell r="C4464">
            <v>519560</v>
          </cell>
          <cell r="D4464">
            <v>42730</v>
          </cell>
          <cell r="E4464">
            <v>108389</v>
          </cell>
          <cell r="F4464" t="str">
            <v>علاء حاتم محمد</v>
          </cell>
          <cell r="G4464">
            <v>40000</v>
          </cell>
          <cell r="H4464" t="str">
            <v>بنزين</v>
          </cell>
          <cell r="I4464" t="str">
            <v>سيارات الشركة</v>
          </cell>
        </row>
        <row r="4465">
          <cell r="A4465">
            <v>555042</v>
          </cell>
          <cell r="B4465" t="str">
            <v>م ت الفلوجة</v>
          </cell>
          <cell r="C4465">
            <v>269299</v>
          </cell>
          <cell r="D4465">
            <v>42731</v>
          </cell>
          <cell r="E4465">
            <v>555042</v>
          </cell>
          <cell r="F4465" t="str">
            <v>عبدالحافظ خليل إبراهيم</v>
          </cell>
          <cell r="G4465">
            <v>36000</v>
          </cell>
          <cell r="H4465" t="str">
            <v>نفط</v>
          </cell>
          <cell r="I4465" t="str">
            <v>سيارات الشركة</v>
          </cell>
        </row>
        <row r="4466">
          <cell r="A4466">
            <v>555042</v>
          </cell>
          <cell r="B4466" t="str">
            <v>م ت الفلوجة</v>
          </cell>
          <cell r="C4466">
            <v>619573</v>
          </cell>
          <cell r="D4466">
            <v>42733</v>
          </cell>
          <cell r="E4466">
            <v>555042</v>
          </cell>
          <cell r="F4466" t="str">
            <v>عبدالحافظ خليل إبراهيم</v>
          </cell>
          <cell r="G4466">
            <v>35968</v>
          </cell>
          <cell r="H4466" t="str">
            <v>كاز</v>
          </cell>
          <cell r="I4466" t="str">
            <v>سيارات الشركة</v>
          </cell>
        </row>
        <row r="4467">
          <cell r="A4467">
            <v>118640</v>
          </cell>
          <cell r="B4467" t="str">
            <v>م ت الفلوجة</v>
          </cell>
          <cell r="C4467">
            <v>269445</v>
          </cell>
          <cell r="D4467">
            <v>42734</v>
          </cell>
          <cell r="E4467">
            <v>118640</v>
          </cell>
          <cell r="F4467" t="str">
            <v>مروان سامي جاسم</v>
          </cell>
          <cell r="G4467">
            <v>35888</v>
          </cell>
          <cell r="H4467" t="str">
            <v>نفط</v>
          </cell>
          <cell r="I4467" t="str">
            <v>سيارات الشركة</v>
          </cell>
        </row>
        <row r="4468">
          <cell r="A4468">
            <v>555014</v>
          </cell>
          <cell r="B4468" t="str">
            <v>م ت الفلوجة</v>
          </cell>
          <cell r="C4468">
            <v>269410</v>
          </cell>
          <cell r="D4468">
            <v>42734</v>
          </cell>
          <cell r="E4468">
            <v>555014</v>
          </cell>
          <cell r="F4468" t="str">
            <v>عماد عبد مجباس</v>
          </cell>
          <cell r="G4468">
            <v>36032</v>
          </cell>
          <cell r="H4468" t="str">
            <v>كاز</v>
          </cell>
          <cell r="I4468" t="str">
            <v>سيارات الشركة</v>
          </cell>
        </row>
        <row r="4469">
          <cell r="A4469">
            <v>555042</v>
          </cell>
          <cell r="B4469" t="str">
            <v>م ت الفلوجة</v>
          </cell>
          <cell r="C4469">
            <v>519614</v>
          </cell>
          <cell r="D4469">
            <v>42736</v>
          </cell>
          <cell r="E4469">
            <v>555042</v>
          </cell>
          <cell r="F4469" t="str">
            <v>عبدالحافظ خليل إبراهيم</v>
          </cell>
          <cell r="G4469">
            <v>36076</v>
          </cell>
          <cell r="H4469" t="str">
            <v>نفط</v>
          </cell>
          <cell r="I4469" t="str">
            <v>سيارات الشركة</v>
          </cell>
        </row>
        <row r="4470">
          <cell r="A4470">
            <v>555918</v>
          </cell>
          <cell r="B4470" t="str">
            <v>م ت  الفلوجة</v>
          </cell>
          <cell r="C4470">
            <v>101087</v>
          </cell>
          <cell r="D4470">
            <v>42736</v>
          </cell>
          <cell r="E4470">
            <v>555918</v>
          </cell>
          <cell r="F4470" t="str">
            <v>اركان سامي جاسم</v>
          </cell>
          <cell r="G4470">
            <v>36130</v>
          </cell>
          <cell r="H4470" t="str">
            <v>نفط</v>
          </cell>
          <cell r="I4470" t="str">
            <v>سيارات الشركة</v>
          </cell>
        </row>
        <row r="4471">
          <cell r="A4471">
            <v>64301</v>
          </cell>
          <cell r="B4471" t="str">
            <v>م ت الفلوجة</v>
          </cell>
          <cell r="C4471">
            <v>269481</v>
          </cell>
          <cell r="D4471">
            <v>42737</v>
          </cell>
          <cell r="E4471">
            <v>64301</v>
          </cell>
          <cell r="F4471" t="str">
            <v>اركان سامي جاسم</v>
          </cell>
          <cell r="G4471">
            <v>35968</v>
          </cell>
          <cell r="H4471" t="str">
            <v>كاز</v>
          </cell>
          <cell r="I4471" t="str">
            <v>سيارات الشركة</v>
          </cell>
        </row>
        <row r="4472">
          <cell r="A4472">
            <v>108389</v>
          </cell>
          <cell r="B4472" t="str">
            <v>الفارس العربي</v>
          </cell>
          <cell r="C4472">
            <v>316505</v>
          </cell>
          <cell r="D4472">
            <v>42737</v>
          </cell>
          <cell r="E4472">
            <v>108389</v>
          </cell>
          <cell r="F4472" t="str">
            <v>علاء حاتم محمد</v>
          </cell>
          <cell r="G4472">
            <v>39948</v>
          </cell>
          <cell r="H4472" t="str">
            <v>بنزين</v>
          </cell>
          <cell r="I4472" t="str">
            <v>سيارات الشركة</v>
          </cell>
        </row>
        <row r="4473">
          <cell r="A4473">
            <v>555042</v>
          </cell>
          <cell r="B4473" t="str">
            <v>م ت الفلوجة</v>
          </cell>
          <cell r="C4473">
            <v>258191</v>
          </cell>
          <cell r="D4473">
            <v>42739</v>
          </cell>
          <cell r="E4473">
            <v>555042</v>
          </cell>
          <cell r="F4473" t="str">
            <v>عبدالحافظ خليل إبراهيم</v>
          </cell>
          <cell r="G4473">
            <v>35928</v>
          </cell>
          <cell r="H4473" t="str">
            <v>نفط</v>
          </cell>
          <cell r="I4473" t="str">
            <v>سيارات الشركة</v>
          </cell>
        </row>
        <row r="4474">
          <cell r="A4474">
            <v>108389</v>
          </cell>
          <cell r="B4474" t="str">
            <v>الفارس العربي</v>
          </cell>
          <cell r="C4474">
            <v>316611</v>
          </cell>
          <cell r="D4474">
            <v>42740</v>
          </cell>
          <cell r="E4474">
            <v>108389</v>
          </cell>
          <cell r="F4474" t="str">
            <v>علاء حاتم محمد</v>
          </cell>
          <cell r="G4474">
            <v>40000</v>
          </cell>
          <cell r="H4474" t="str">
            <v>كاز</v>
          </cell>
          <cell r="I4474" t="str">
            <v>سيارات الشركة</v>
          </cell>
        </row>
        <row r="4475">
          <cell r="A4475">
            <v>118640</v>
          </cell>
          <cell r="B4475" t="str">
            <v>م ت  الفلوجة</v>
          </cell>
          <cell r="C4475">
            <v>316627</v>
          </cell>
          <cell r="D4475">
            <v>42740</v>
          </cell>
          <cell r="E4475">
            <v>118640</v>
          </cell>
          <cell r="F4475" t="str">
            <v>مروان سامي جاسم</v>
          </cell>
          <cell r="G4475">
            <v>36032</v>
          </cell>
          <cell r="H4475" t="str">
            <v>نفط</v>
          </cell>
          <cell r="I4475" t="str">
            <v>سيارات الشركة</v>
          </cell>
        </row>
        <row r="4476">
          <cell r="A4476">
            <v>555014</v>
          </cell>
          <cell r="B4476" t="str">
            <v>م ت الفلوجة</v>
          </cell>
          <cell r="C4476">
            <v>495613</v>
          </cell>
          <cell r="D4476">
            <v>42740</v>
          </cell>
          <cell r="E4476">
            <v>555014</v>
          </cell>
          <cell r="F4476" t="str">
            <v>عماد عبد مجباس</v>
          </cell>
          <cell r="G4476">
            <v>36000</v>
          </cell>
          <cell r="H4476" t="str">
            <v>نفط</v>
          </cell>
          <cell r="I4476" t="str">
            <v>سيارات الشركة</v>
          </cell>
        </row>
        <row r="4477">
          <cell r="A4477">
            <v>64301</v>
          </cell>
          <cell r="B4477" t="str">
            <v>م ت الفلوجة</v>
          </cell>
          <cell r="C4477">
            <v>619883</v>
          </cell>
          <cell r="D4477">
            <v>42741</v>
          </cell>
          <cell r="E4477">
            <v>64301</v>
          </cell>
          <cell r="F4477" t="str">
            <v>اركان سامي جاسم</v>
          </cell>
          <cell r="G4477">
            <v>35903</v>
          </cell>
          <cell r="H4477" t="str">
            <v>كاز</v>
          </cell>
          <cell r="I4477" t="str">
            <v>سيارات الشركة</v>
          </cell>
        </row>
        <row r="4478">
          <cell r="A4478">
            <v>555014</v>
          </cell>
          <cell r="B4478" t="str">
            <v>م ت الفلوجة</v>
          </cell>
          <cell r="C4478">
            <v>316728</v>
          </cell>
          <cell r="D4478">
            <v>42743</v>
          </cell>
          <cell r="E4478">
            <v>555014</v>
          </cell>
          <cell r="F4478" t="str">
            <v>عماد عبد مجباس</v>
          </cell>
          <cell r="G4478">
            <v>35935</v>
          </cell>
          <cell r="H4478" t="str">
            <v>كاز</v>
          </cell>
          <cell r="I4478" t="str">
            <v>سيارات الشركة</v>
          </cell>
        </row>
        <row r="4479">
          <cell r="A4479">
            <v>555042</v>
          </cell>
          <cell r="B4479" t="str">
            <v>م ت الفلوجة</v>
          </cell>
          <cell r="C4479">
            <v>316770</v>
          </cell>
          <cell r="D4479">
            <v>42743</v>
          </cell>
          <cell r="E4479">
            <v>555042</v>
          </cell>
          <cell r="F4479" t="str">
            <v>عبدالحافظ خليل إبراهيم</v>
          </cell>
          <cell r="G4479">
            <v>35935</v>
          </cell>
          <cell r="H4479" t="str">
            <v>كاز</v>
          </cell>
          <cell r="I4479" t="str">
            <v>سيارات الشركة</v>
          </cell>
        </row>
        <row r="4480">
          <cell r="A4480">
            <v>52213</v>
          </cell>
          <cell r="B4480" t="str">
            <v>م ت الفلوجة</v>
          </cell>
          <cell r="C4480">
            <v>259034</v>
          </cell>
          <cell r="D4480">
            <v>42744</v>
          </cell>
          <cell r="E4480">
            <v>52213</v>
          </cell>
          <cell r="F4480" t="str">
            <v>سفيان سامي جاسم</v>
          </cell>
          <cell r="G4480">
            <v>35870</v>
          </cell>
          <cell r="H4480" t="str">
            <v>كاز</v>
          </cell>
          <cell r="I4480" t="str">
            <v>سيارات الشركة</v>
          </cell>
        </row>
        <row r="4481">
          <cell r="A4481">
            <v>64301</v>
          </cell>
          <cell r="B4481" t="str">
            <v>م ت الفلوجة</v>
          </cell>
          <cell r="C4481">
            <v>619870</v>
          </cell>
          <cell r="D4481">
            <v>42744</v>
          </cell>
          <cell r="E4481">
            <v>64301</v>
          </cell>
          <cell r="F4481" t="str">
            <v>اركان سامي جاسم</v>
          </cell>
          <cell r="G4481">
            <v>35870</v>
          </cell>
          <cell r="H4481" t="str">
            <v>كاز</v>
          </cell>
          <cell r="I4481" t="str">
            <v>سيارات الشركة</v>
          </cell>
        </row>
        <row r="4482">
          <cell r="A4482">
            <v>108389</v>
          </cell>
          <cell r="B4482" t="str">
            <v>الفارس العربي</v>
          </cell>
          <cell r="C4482">
            <v>258411</v>
          </cell>
          <cell r="D4482">
            <v>42745</v>
          </cell>
          <cell r="E4482">
            <v>108389</v>
          </cell>
          <cell r="F4482" t="str">
            <v>علاء حاتم محمد</v>
          </cell>
          <cell r="G4482">
            <v>40000</v>
          </cell>
          <cell r="H4482" t="str">
            <v>بنزين</v>
          </cell>
          <cell r="I4482" t="str">
            <v>سيارات الشركة</v>
          </cell>
        </row>
        <row r="4483">
          <cell r="A4483">
            <v>555014</v>
          </cell>
          <cell r="B4483" t="str">
            <v>م ت الفلوجة</v>
          </cell>
          <cell r="C4483">
            <v>258326</v>
          </cell>
          <cell r="D4483">
            <v>42745</v>
          </cell>
          <cell r="E4483">
            <v>555014</v>
          </cell>
          <cell r="F4483" t="str">
            <v>عماد عبد مجباس</v>
          </cell>
          <cell r="G4483">
            <v>35903</v>
          </cell>
          <cell r="H4483" t="str">
            <v>كاز</v>
          </cell>
          <cell r="I4483" t="str">
            <v>سيارات الشركة</v>
          </cell>
        </row>
        <row r="4484">
          <cell r="A4484">
            <v>555042</v>
          </cell>
          <cell r="B4484" t="str">
            <v>م ت الفلوجة</v>
          </cell>
          <cell r="C4484">
            <v>258387</v>
          </cell>
          <cell r="D4484">
            <v>42745</v>
          </cell>
          <cell r="E4484">
            <v>555042</v>
          </cell>
          <cell r="F4484" t="str">
            <v>عبدالحافظ خليل إبراهيم</v>
          </cell>
          <cell r="G4484">
            <v>35903</v>
          </cell>
          <cell r="H4484" t="str">
            <v>كاز</v>
          </cell>
          <cell r="I4484" t="str">
            <v>سيارات الشركة</v>
          </cell>
        </row>
        <row r="4485">
          <cell r="A4485">
            <v>52213</v>
          </cell>
          <cell r="B4485" t="str">
            <v>م ت  الفلوجة</v>
          </cell>
          <cell r="C4485">
            <v>316822</v>
          </cell>
          <cell r="D4485">
            <v>42746</v>
          </cell>
          <cell r="E4485">
            <v>52213</v>
          </cell>
          <cell r="F4485" t="str">
            <v>سفيان سامي جاسم</v>
          </cell>
          <cell r="G4485">
            <v>35928</v>
          </cell>
          <cell r="H4485" t="str">
            <v>نفط</v>
          </cell>
          <cell r="I4485" t="str">
            <v>سيارات الشركة</v>
          </cell>
        </row>
        <row r="4486">
          <cell r="A4486">
            <v>64301</v>
          </cell>
          <cell r="B4486" t="str">
            <v>م ت  الفلوجة</v>
          </cell>
          <cell r="C4486">
            <v>316813</v>
          </cell>
          <cell r="D4486">
            <v>42746</v>
          </cell>
          <cell r="E4486">
            <v>64301</v>
          </cell>
          <cell r="F4486" t="str">
            <v>اركان سامي جاسم</v>
          </cell>
          <cell r="G4486">
            <v>35968</v>
          </cell>
          <cell r="H4486" t="str">
            <v>نفط</v>
          </cell>
          <cell r="I4486" t="str">
            <v>سيارات الشركة</v>
          </cell>
        </row>
        <row r="4487">
          <cell r="A4487">
            <v>555042</v>
          </cell>
          <cell r="B4487" t="str">
            <v>الرمادي الجديدة</v>
          </cell>
          <cell r="C4487">
            <v>316972</v>
          </cell>
          <cell r="D4487">
            <v>42749</v>
          </cell>
          <cell r="E4487">
            <v>555042</v>
          </cell>
          <cell r="F4487" t="str">
            <v>عبدالحافظ خليل إبراهيم</v>
          </cell>
          <cell r="G4487">
            <v>36000</v>
          </cell>
          <cell r="H4487" t="str">
            <v>نفط</v>
          </cell>
          <cell r="I4487" t="str">
            <v>سيارات الشركة</v>
          </cell>
        </row>
        <row r="4488">
          <cell r="A4488">
            <v>108389</v>
          </cell>
          <cell r="B4488" t="str">
            <v>الفارس العربي</v>
          </cell>
          <cell r="C4488">
            <v>62847</v>
          </cell>
          <cell r="D4488">
            <v>42750</v>
          </cell>
          <cell r="E4488">
            <v>108389</v>
          </cell>
          <cell r="F4488" t="str">
            <v>علاء حاتم محمد</v>
          </cell>
          <cell r="G4488">
            <v>40152</v>
          </cell>
          <cell r="H4488" t="str">
            <v>بنزين</v>
          </cell>
          <cell r="I4488" t="str">
            <v>سيارات الشركة</v>
          </cell>
        </row>
        <row r="4489">
          <cell r="A4489">
            <v>555042</v>
          </cell>
          <cell r="B4489" t="str">
            <v>م ت الفلوجة</v>
          </cell>
          <cell r="C4489">
            <v>37680</v>
          </cell>
          <cell r="D4489">
            <v>42754</v>
          </cell>
          <cell r="E4489">
            <v>555042</v>
          </cell>
          <cell r="F4489" t="str">
            <v>عبدالحافظ خليل إبراهيم</v>
          </cell>
          <cell r="G4489">
            <v>35928</v>
          </cell>
          <cell r="H4489" t="str">
            <v>نفط</v>
          </cell>
          <cell r="I4489" t="str">
            <v>سيارات الشركة</v>
          </cell>
        </row>
        <row r="4490">
          <cell r="A4490">
            <v>108389</v>
          </cell>
          <cell r="B4490" t="str">
            <v>الفارس العربي</v>
          </cell>
          <cell r="C4490">
            <v>96727</v>
          </cell>
          <cell r="D4490">
            <v>42755</v>
          </cell>
          <cell r="E4490">
            <v>108389</v>
          </cell>
          <cell r="F4490" t="str">
            <v>علاء حاتم محمد</v>
          </cell>
          <cell r="G4490">
            <v>40000</v>
          </cell>
          <cell r="H4490" t="str">
            <v>نفط</v>
          </cell>
          <cell r="I4490" t="str">
            <v>سيارات الشركة</v>
          </cell>
        </row>
        <row r="4491">
          <cell r="A4491">
            <v>555014</v>
          </cell>
          <cell r="B4491" t="str">
            <v>م ت  الفلوجة</v>
          </cell>
          <cell r="C4491">
            <v>96644</v>
          </cell>
          <cell r="D4491">
            <v>42755</v>
          </cell>
          <cell r="E4491">
            <v>555014</v>
          </cell>
          <cell r="F4491" t="str">
            <v>عماد عبد مجباس</v>
          </cell>
          <cell r="G4491">
            <v>35964</v>
          </cell>
          <cell r="H4491" t="str">
            <v>نفط</v>
          </cell>
          <cell r="I4491" t="str">
            <v>سيارات الشركة</v>
          </cell>
        </row>
        <row r="4492">
          <cell r="A4492">
            <v>555042</v>
          </cell>
          <cell r="B4492" t="str">
            <v>م ت  الفلوجة</v>
          </cell>
          <cell r="C4492">
            <v>96642</v>
          </cell>
          <cell r="D4492">
            <v>42755</v>
          </cell>
          <cell r="E4492">
            <v>555042</v>
          </cell>
          <cell r="F4492" t="str">
            <v>عبدالحافظ خليل إبراهيم</v>
          </cell>
          <cell r="G4492">
            <v>35964</v>
          </cell>
          <cell r="H4492" t="str">
            <v>نفط</v>
          </cell>
          <cell r="I4492" t="str">
            <v>سيارات الشركة</v>
          </cell>
        </row>
        <row r="4493">
          <cell r="A4493">
            <v>118640</v>
          </cell>
          <cell r="B4493" t="str">
            <v>م ت  الفلوجة</v>
          </cell>
          <cell r="C4493">
            <v>62810</v>
          </cell>
          <cell r="D4493">
            <v>42756</v>
          </cell>
          <cell r="E4493">
            <v>118640</v>
          </cell>
          <cell r="F4493" t="str">
            <v>مروان سامي جاسم</v>
          </cell>
          <cell r="G4493">
            <v>35892</v>
          </cell>
          <cell r="H4493" t="str">
            <v>نفط</v>
          </cell>
          <cell r="I4493" t="str">
            <v>سيارات الشركة</v>
          </cell>
        </row>
        <row r="4494">
          <cell r="A4494">
            <v>64301</v>
          </cell>
          <cell r="B4494" t="str">
            <v>م ت  الفلوجة</v>
          </cell>
          <cell r="C4494">
            <v>37732</v>
          </cell>
          <cell r="D4494">
            <v>42757</v>
          </cell>
          <cell r="E4494">
            <v>64301</v>
          </cell>
          <cell r="F4494" t="str">
            <v>اركان سامي جاسم</v>
          </cell>
          <cell r="G4494">
            <v>36079</v>
          </cell>
          <cell r="H4494" t="str">
            <v>نفط</v>
          </cell>
          <cell r="I4494" t="str">
            <v>سيارات الشركة</v>
          </cell>
        </row>
        <row r="4495">
          <cell r="A4495">
            <v>118640</v>
          </cell>
          <cell r="B4495" t="str">
            <v>م ت  الفلوجة</v>
          </cell>
          <cell r="C4495">
            <v>37730</v>
          </cell>
          <cell r="D4495">
            <v>42757</v>
          </cell>
          <cell r="E4495">
            <v>118640</v>
          </cell>
          <cell r="F4495" t="str">
            <v>مروان سامي جاسم</v>
          </cell>
          <cell r="G4495">
            <v>36040</v>
          </cell>
          <cell r="H4495" t="str">
            <v>نفط</v>
          </cell>
          <cell r="I4495" t="str">
            <v>سيارات الشركة</v>
          </cell>
        </row>
        <row r="4496">
          <cell r="A4496">
            <v>52213</v>
          </cell>
          <cell r="B4496" t="str">
            <v>م ت الفلوجة</v>
          </cell>
          <cell r="C4496">
            <v>96772</v>
          </cell>
          <cell r="D4496">
            <v>42758</v>
          </cell>
          <cell r="E4496">
            <v>52213</v>
          </cell>
          <cell r="F4496" t="str">
            <v>محمد علي جدوع</v>
          </cell>
          <cell r="G4496">
            <v>36000</v>
          </cell>
          <cell r="H4496" t="str">
            <v>نفط</v>
          </cell>
          <cell r="I4496" t="str">
            <v>سيارات الشركة</v>
          </cell>
        </row>
        <row r="4497">
          <cell r="A4497">
            <v>555014</v>
          </cell>
          <cell r="B4497" t="str">
            <v>م ت  الفلوجة</v>
          </cell>
          <cell r="C4497">
            <v>96773</v>
          </cell>
          <cell r="D4497">
            <v>42758</v>
          </cell>
          <cell r="E4497">
            <v>555014</v>
          </cell>
          <cell r="F4497" t="str">
            <v>عماد عبد مجباس</v>
          </cell>
          <cell r="G4497">
            <v>36000</v>
          </cell>
          <cell r="H4497" t="str">
            <v>نفط</v>
          </cell>
          <cell r="I4497" t="str">
            <v>سيارات الشركة</v>
          </cell>
        </row>
        <row r="4498">
          <cell r="A4498">
            <v>118640</v>
          </cell>
          <cell r="B4498" t="str">
            <v>م ت  الفلوجة</v>
          </cell>
          <cell r="C4498">
            <v>96929</v>
          </cell>
          <cell r="D4498">
            <v>42759</v>
          </cell>
          <cell r="E4498">
            <v>118640</v>
          </cell>
          <cell r="F4498" t="str">
            <v>مروان سامي جاسم</v>
          </cell>
          <cell r="G4498">
            <v>35964</v>
          </cell>
          <cell r="H4498" t="str">
            <v>نفط</v>
          </cell>
          <cell r="I4498" t="str">
            <v>سيارات الشركة</v>
          </cell>
        </row>
        <row r="4499">
          <cell r="A4499">
            <v>555042</v>
          </cell>
          <cell r="B4499" t="str">
            <v>م ت  الفلوجة</v>
          </cell>
          <cell r="C4499">
            <v>96863</v>
          </cell>
          <cell r="D4499">
            <v>42759</v>
          </cell>
          <cell r="E4499">
            <v>555042</v>
          </cell>
          <cell r="F4499" t="str">
            <v>عبدالحافظ خليل إبراهيم</v>
          </cell>
          <cell r="G4499">
            <v>36000</v>
          </cell>
          <cell r="H4499" t="str">
            <v>نفط</v>
          </cell>
          <cell r="I4499" t="str">
            <v>سيارات الشركة</v>
          </cell>
        </row>
        <row r="4500">
          <cell r="A4500">
            <v>64301</v>
          </cell>
          <cell r="B4500" t="str">
            <v>م ت  الفلوجة</v>
          </cell>
          <cell r="C4500">
            <v>37916</v>
          </cell>
          <cell r="D4500">
            <v>42760</v>
          </cell>
          <cell r="E4500">
            <v>64301</v>
          </cell>
          <cell r="F4500" t="str">
            <v>اركان سامي جاسم</v>
          </cell>
          <cell r="G4500">
            <v>36000</v>
          </cell>
          <cell r="H4500" t="str">
            <v>نفط</v>
          </cell>
          <cell r="I4500" t="str">
            <v>سيارات الشركة</v>
          </cell>
        </row>
        <row r="4501">
          <cell r="A4501">
            <v>108389</v>
          </cell>
          <cell r="B4501" t="str">
            <v>الفارس العربي</v>
          </cell>
          <cell r="C4501">
            <v>37949</v>
          </cell>
          <cell r="D4501">
            <v>42760</v>
          </cell>
          <cell r="E4501">
            <v>108389</v>
          </cell>
          <cell r="F4501" t="str">
            <v>علاء حاتم محمد</v>
          </cell>
          <cell r="G4501">
            <v>40036</v>
          </cell>
          <cell r="H4501" t="str">
            <v>نفط</v>
          </cell>
          <cell r="I4501" t="str">
            <v>سيارات الشركة</v>
          </cell>
        </row>
        <row r="4502">
          <cell r="A4502">
            <v>108389</v>
          </cell>
          <cell r="B4502" t="str">
            <v>الفارس العربي</v>
          </cell>
          <cell r="C4502">
            <v>96889</v>
          </cell>
          <cell r="D4502">
            <v>42761</v>
          </cell>
          <cell r="E4502">
            <v>108389</v>
          </cell>
          <cell r="F4502" t="str">
            <v>علاء حاتم محمد</v>
          </cell>
          <cell r="G4502">
            <v>40104</v>
          </cell>
          <cell r="H4502" t="str">
            <v>نفط</v>
          </cell>
          <cell r="I4502" t="str">
            <v>سيارات الشركة</v>
          </cell>
        </row>
        <row r="4503">
          <cell r="A4503">
            <v>118640</v>
          </cell>
          <cell r="B4503" t="str">
            <v>م ت  الفلوجة</v>
          </cell>
          <cell r="C4503">
            <v>96879</v>
          </cell>
          <cell r="D4503">
            <v>42761</v>
          </cell>
          <cell r="E4503">
            <v>118640</v>
          </cell>
          <cell r="F4503" t="str">
            <v>مروان سامي جاسم</v>
          </cell>
          <cell r="G4503">
            <v>36000</v>
          </cell>
          <cell r="H4503" t="str">
            <v>نفط</v>
          </cell>
          <cell r="I4503" t="str">
            <v>سيارات الشركة</v>
          </cell>
        </row>
        <row r="4504">
          <cell r="A4504">
            <v>555042</v>
          </cell>
          <cell r="B4504" t="str">
            <v>م ت  الفلوجة</v>
          </cell>
          <cell r="C4504">
            <v>96878</v>
          </cell>
          <cell r="D4504">
            <v>42761</v>
          </cell>
          <cell r="E4504">
            <v>555042</v>
          </cell>
          <cell r="F4504" t="str">
            <v>عبدالحافظ خليل إبراهيم</v>
          </cell>
          <cell r="G4504">
            <v>36001</v>
          </cell>
          <cell r="H4504" t="str">
            <v>نفط</v>
          </cell>
          <cell r="I4504" t="str">
            <v>سيارات الشركة</v>
          </cell>
        </row>
        <row r="4505">
          <cell r="A4505">
            <v>64301</v>
          </cell>
          <cell r="B4505" t="str">
            <v>م ت  الفلوجة</v>
          </cell>
          <cell r="C4505">
            <v>62798</v>
          </cell>
          <cell r="D4505">
            <v>42762</v>
          </cell>
          <cell r="E4505">
            <v>64301</v>
          </cell>
          <cell r="F4505" t="str">
            <v>اركان سامي جاسم</v>
          </cell>
          <cell r="G4505">
            <v>35964</v>
          </cell>
          <cell r="H4505" t="str">
            <v>نفط</v>
          </cell>
          <cell r="I4505" t="str">
            <v>سيارات الشركة</v>
          </cell>
        </row>
        <row r="4506">
          <cell r="A4506">
            <v>555014</v>
          </cell>
          <cell r="B4506" t="str">
            <v>م ت  الفلوجة</v>
          </cell>
          <cell r="C4506">
            <v>259355</v>
          </cell>
          <cell r="D4506">
            <v>42762</v>
          </cell>
          <cell r="E4506">
            <v>555014</v>
          </cell>
          <cell r="F4506" t="str">
            <v>عماد عبد مجباس</v>
          </cell>
          <cell r="G4506">
            <v>35964</v>
          </cell>
          <cell r="H4506" t="str">
            <v>نفط</v>
          </cell>
          <cell r="I4506" t="str">
            <v>سيارات الشركة</v>
          </cell>
        </row>
        <row r="4507">
          <cell r="A4507">
            <v>555042</v>
          </cell>
          <cell r="B4507" t="str">
            <v>م ت  الفلوجة</v>
          </cell>
          <cell r="C4507">
            <v>61916</v>
          </cell>
          <cell r="D4507">
            <v>42763</v>
          </cell>
          <cell r="E4507">
            <v>555042</v>
          </cell>
          <cell r="F4507" t="str">
            <v>عبدالحافظ خليل إبراهيم</v>
          </cell>
          <cell r="G4507">
            <v>36000</v>
          </cell>
          <cell r="H4507" t="str">
            <v>نفط</v>
          </cell>
          <cell r="I4507" t="str">
            <v>سيارات الشركة</v>
          </cell>
        </row>
        <row r="4508">
          <cell r="A4508">
            <v>52213</v>
          </cell>
          <cell r="B4508" t="str">
            <v>م ت الفلوجة</v>
          </cell>
          <cell r="C4508">
            <v>101122</v>
          </cell>
          <cell r="D4508">
            <v>42764</v>
          </cell>
          <cell r="E4508">
            <v>52213</v>
          </cell>
          <cell r="F4508" t="str">
            <v>محمد علي جدوع</v>
          </cell>
          <cell r="G4508">
            <v>36036</v>
          </cell>
          <cell r="H4508" t="str">
            <v>نفط</v>
          </cell>
          <cell r="I4508" t="str">
            <v>سيارات الشركة</v>
          </cell>
        </row>
        <row r="4509">
          <cell r="A4509">
            <v>555014</v>
          </cell>
          <cell r="B4509" t="str">
            <v>م ت  الفلوجة</v>
          </cell>
          <cell r="C4509">
            <v>259070</v>
          </cell>
          <cell r="D4509">
            <v>42765</v>
          </cell>
          <cell r="E4509">
            <v>555014</v>
          </cell>
          <cell r="F4509" t="str">
            <v>عماد عبد مجباس</v>
          </cell>
          <cell r="G4509">
            <v>36000</v>
          </cell>
          <cell r="H4509" t="str">
            <v>نفط</v>
          </cell>
          <cell r="I4509" t="str">
            <v>سيارات الشركة</v>
          </cell>
        </row>
        <row r="4510">
          <cell r="A4510">
            <v>555042</v>
          </cell>
          <cell r="B4510" t="str">
            <v>م ت  الفلوجة</v>
          </cell>
          <cell r="C4510">
            <v>259069</v>
          </cell>
          <cell r="D4510">
            <v>42765</v>
          </cell>
          <cell r="E4510">
            <v>555042</v>
          </cell>
          <cell r="F4510" t="str">
            <v>عبدالحافظ خليل إبراهيم</v>
          </cell>
          <cell r="G4510">
            <v>36000</v>
          </cell>
          <cell r="H4510" t="str">
            <v>نفط</v>
          </cell>
          <cell r="I4510" t="str">
            <v>سيارات الشركة</v>
          </cell>
        </row>
        <row r="4511">
          <cell r="A4511">
            <v>555918</v>
          </cell>
          <cell r="B4511" t="str">
            <v>م ت  الفلوجة</v>
          </cell>
          <cell r="C4511">
            <v>259073</v>
          </cell>
          <cell r="D4511">
            <v>42765</v>
          </cell>
          <cell r="E4511">
            <v>555918</v>
          </cell>
          <cell r="F4511" t="str">
            <v>اركان سامي جاسم</v>
          </cell>
          <cell r="G4511">
            <v>36000</v>
          </cell>
          <cell r="H4511" t="str">
            <v>نفط</v>
          </cell>
          <cell r="I4511" t="str">
            <v>سيارات الشركة</v>
          </cell>
        </row>
        <row r="4512">
          <cell r="A4512">
            <v>52213</v>
          </cell>
          <cell r="B4512" t="str">
            <v>م ت الفلوجة</v>
          </cell>
          <cell r="C4512">
            <v>617779</v>
          </cell>
          <cell r="D4512">
            <v>42766</v>
          </cell>
          <cell r="E4512">
            <v>52213</v>
          </cell>
          <cell r="F4512" t="str">
            <v>محمد علي جدوع</v>
          </cell>
          <cell r="G4512">
            <v>36000</v>
          </cell>
          <cell r="H4512" t="str">
            <v>نفط</v>
          </cell>
          <cell r="I4512" t="str">
            <v>سيارات الشركة</v>
          </cell>
        </row>
        <row r="4513">
          <cell r="A4513">
            <v>64301</v>
          </cell>
          <cell r="B4513" t="str">
            <v>م ت  الفلوجة</v>
          </cell>
          <cell r="C4513">
            <v>61780</v>
          </cell>
          <cell r="D4513">
            <v>42766</v>
          </cell>
          <cell r="E4513">
            <v>64301</v>
          </cell>
          <cell r="F4513" t="str">
            <v>سفيان سامي جاسم</v>
          </cell>
          <cell r="G4513">
            <v>36000</v>
          </cell>
          <cell r="H4513" t="str">
            <v>نفط</v>
          </cell>
          <cell r="I4513" t="str">
            <v>سيارات الشركة</v>
          </cell>
        </row>
        <row r="4514">
          <cell r="A4514">
            <v>14523</v>
          </cell>
          <cell r="B4514" t="str">
            <v>الرمادي الجديدة</v>
          </cell>
          <cell r="C4514">
            <v>62524</v>
          </cell>
          <cell r="D4514">
            <v>42747</v>
          </cell>
          <cell r="E4514">
            <v>14523</v>
          </cell>
          <cell r="F4514" t="str">
            <v>مهند محمد مصلح</v>
          </cell>
          <cell r="G4514">
            <v>43000</v>
          </cell>
          <cell r="H4514" t="str">
            <v>كاز</v>
          </cell>
          <cell r="I4514" t="str">
            <v>سيارات الشركة</v>
          </cell>
        </row>
        <row r="4515">
          <cell r="A4515"/>
          <cell r="B4515"/>
          <cell r="C4515"/>
          <cell r="D4515"/>
          <cell r="E4515"/>
          <cell r="F4515"/>
          <cell r="G4515"/>
          <cell r="H4515"/>
          <cell r="I4515"/>
          <cell r="J4515"/>
        </row>
        <row r="4516">
          <cell r="A4516"/>
          <cell r="B4516"/>
          <cell r="C4516"/>
          <cell r="D4516"/>
          <cell r="E4516"/>
          <cell r="F4516"/>
          <cell r="G4516"/>
          <cell r="H4516"/>
          <cell r="I4516"/>
          <cell r="J4516"/>
        </row>
        <row r="4517">
          <cell r="A4517"/>
          <cell r="B4517"/>
          <cell r="C4517"/>
          <cell r="D4517"/>
          <cell r="E4517"/>
          <cell r="F4517"/>
          <cell r="G4517"/>
          <cell r="H4517"/>
          <cell r="I4517"/>
          <cell r="J4517"/>
        </row>
        <row r="4518">
          <cell r="A4518"/>
          <cell r="B4518"/>
          <cell r="C4518"/>
          <cell r="D4518"/>
          <cell r="E4518"/>
          <cell r="F4518"/>
          <cell r="G4518"/>
          <cell r="H4518"/>
          <cell r="I4518"/>
          <cell r="J4518"/>
        </row>
        <row r="4519">
          <cell r="A4519"/>
          <cell r="B4519"/>
          <cell r="C4519"/>
          <cell r="D4519"/>
          <cell r="E4519"/>
          <cell r="F4519"/>
          <cell r="G4519"/>
          <cell r="H4519"/>
          <cell r="I4519"/>
          <cell r="J4519"/>
        </row>
        <row r="4520">
          <cell r="A4520"/>
          <cell r="B4520"/>
          <cell r="C4520"/>
          <cell r="D4520"/>
          <cell r="E4520"/>
          <cell r="F4520"/>
          <cell r="G4520"/>
          <cell r="H4520"/>
          <cell r="I4520"/>
          <cell r="J4520"/>
        </row>
        <row r="4521">
          <cell r="A4521"/>
          <cell r="B4521"/>
          <cell r="C4521"/>
          <cell r="D4521"/>
          <cell r="E4521"/>
          <cell r="F4521"/>
          <cell r="G4521"/>
          <cell r="H4521"/>
          <cell r="I4521"/>
          <cell r="J4521"/>
        </row>
        <row r="4522">
          <cell r="A4522"/>
          <cell r="B4522"/>
          <cell r="C4522"/>
          <cell r="D4522"/>
          <cell r="E4522"/>
          <cell r="F4522"/>
          <cell r="G4522"/>
          <cell r="H4522"/>
          <cell r="I4522"/>
          <cell r="J4522"/>
        </row>
        <row r="4523">
          <cell r="A4523"/>
          <cell r="B4523"/>
          <cell r="C4523"/>
          <cell r="D4523"/>
          <cell r="E4523"/>
          <cell r="F4523"/>
          <cell r="G4523"/>
          <cell r="H4523"/>
          <cell r="I4523"/>
          <cell r="J4523"/>
        </row>
        <row r="4524">
          <cell r="A4524"/>
          <cell r="B4524"/>
          <cell r="C4524"/>
          <cell r="D4524"/>
          <cell r="E4524"/>
          <cell r="F4524"/>
          <cell r="G4524"/>
          <cell r="H4524"/>
          <cell r="I4524"/>
          <cell r="J4524"/>
        </row>
        <row r="4525">
          <cell r="A4525"/>
          <cell r="B4525"/>
          <cell r="C4525"/>
          <cell r="D4525"/>
          <cell r="E4525"/>
          <cell r="F4525"/>
          <cell r="G4525"/>
          <cell r="H4525"/>
          <cell r="I4525"/>
          <cell r="J4525"/>
        </row>
        <row r="4526">
          <cell r="A4526"/>
          <cell r="B4526"/>
          <cell r="C4526"/>
          <cell r="D4526"/>
          <cell r="E4526"/>
          <cell r="F4526"/>
          <cell r="G4526"/>
          <cell r="H4526"/>
          <cell r="I4526"/>
          <cell r="J4526"/>
        </row>
        <row r="4527">
          <cell r="A4527"/>
          <cell r="B4527"/>
          <cell r="C4527"/>
          <cell r="D4527"/>
          <cell r="E4527"/>
          <cell r="F4527"/>
          <cell r="G4527"/>
          <cell r="H4527"/>
          <cell r="I4527"/>
          <cell r="J4527"/>
        </row>
        <row r="4528">
          <cell r="A4528"/>
          <cell r="B4528"/>
          <cell r="C4528"/>
          <cell r="D4528"/>
          <cell r="E4528"/>
          <cell r="F4528"/>
          <cell r="G4528"/>
          <cell r="H4528"/>
          <cell r="I4528"/>
          <cell r="J4528"/>
        </row>
        <row r="4529">
          <cell r="A4529"/>
          <cell r="B4529"/>
          <cell r="C4529"/>
          <cell r="D4529"/>
          <cell r="E4529"/>
          <cell r="F4529"/>
          <cell r="G4529"/>
          <cell r="H4529"/>
          <cell r="I4529"/>
          <cell r="J4529"/>
        </row>
        <row r="4530">
          <cell r="A4530"/>
          <cell r="B4530"/>
          <cell r="C4530"/>
          <cell r="D4530"/>
          <cell r="E4530"/>
          <cell r="F4530"/>
          <cell r="G4530"/>
          <cell r="H4530"/>
          <cell r="I4530"/>
          <cell r="J4530"/>
        </row>
        <row r="4531">
          <cell r="A4531"/>
          <cell r="B4531"/>
          <cell r="C4531"/>
          <cell r="D4531"/>
          <cell r="E4531"/>
          <cell r="F4531"/>
          <cell r="G4531"/>
          <cell r="H4531"/>
          <cell r="I4531"/>
          <cell r="J4531"/>
        </row>
        <row r="4532">
          <cell r="A4532"/>
          <cell r="B4532"/>
          <cell r="C4532"/>
          <cell r="D4532"/>
          <cell r="E4532"/>
          <cell r="F4532"/>
          <cell r="G4532"/>
          <cell r="H4532"/>
          <cell r="I4532"/>
          <cell r="J4532"/>
        </row>
        <row r="4533">
          <cell r="A4533"/>
          <cell r="B4533"/>
          <cell r="C4533"/>
          <cell r="D4533"/>
          <cell r="E4533"/>
          <cell r="F4533"/>
          <cell r="G4533"/>
          <cell r="H4533"/>
          <cell r="I4533"/>
          <cell r="J4533"/>
        </row>
        <row r="4534">
          <cell r="A4534"/>
          <cell r="B4534"/>
          <cell r="C4534"/>
          <cell r="D4534"/>
          <cell r="E4534"/>
          <cell r="F4534"/>
          <cell r="G4534"/>
          <cell r="H4534"/>
          <cell r="I4534"/>
          <cell r="J4534"/>
        </row>
        <row r="4535">
          <cell r="A4535"/>
          <cell r="B4535"/>
          <cell r="C4535"/>
          <cell r="D4535"/>
          <cell r="E4535"/>
          <cell r="F4535"/>
          <cell r="G4535"/>
          <cell r="H4535"/>
          <cell r="I4535"/>
          <cell r="J4535"/>
        </row>
        <row r="4536">
          <cell r="A4536"/>
          <cell r="B4536"/>
          <cell r="C4536"/>
          <cell r="D4536"/>
          <cell r="E4536"/>
          <cell r="F4536"/>
          <cell r="G4536"/>
          <cell r="H4536"/>
          <cell r="I4536"/>
          <cell r="J4536"/>
        </row>
        <row r="4537">
          <cell r="A4537"/>
          <cell r="B4537"/>
          <cell r="C4537"/>
          <cell r="D4537"/>
          <cell r="E4537"/>
          <cell r="F4537"/>
          <cell r="G4537"/>
          <cell r="H4537"/>
          <cell r="I4537"/>
          <cell r="J4537"/>
        </row>
        <row r="4538">
          <cell r="A4538"/>
          <cell r="B4538"/>
          <cell r="C4538"/>
          <cell r="D4538"/>
          <cell r="E4538"/>
          <cell r="F4538"/>
          <cell r="G4538"/>
          <cell r="H4538"/>
          <cell r="I4538"/>
          <cell r="J4538"/>
        </row>
        <row r="4539">
          <cell r="A4539"/>
          <cell r="B4539"/>
          <cell r="C4539"/>
          <cell r="D4539"/>
          <cell r="E4539"/>
          <cell r="F4539"/>
          <cell r="G4539"/>
          <cell r="H4539"/>
          <cell r="I4539"/>
          <cell r="J4539"/>
        </row>
        <row r="4540">
          <cell r="A4540"/>
          <cell r="B4540"/>
          <cell r="C4540"/>
          <cell r="D4540"/>
          <cell r="E4540"/>
          <cell r="F4540"/>
          <cell r="G4540"/>
          <cell r="H4540"/>
          <cell r="I4540"/>
          <cell r="J4540"/>
        </row>
        <row r="4541">
          <cell r="A4541"/>
          <cell r="B4541"/>
          <cell r="C4541"/>
          <cell r="D4541"/>
          <cell r="E4541"/>
          <cell r="F4541"/>
          <cell r="G4541"/>
          <cell r="H4541"/>
          <cell r="I4541"/>
          <cell r="J4541"/>
        </row>
        <row r="4542">
          <cell r="A4542"/>
          <cell r="B4542"/>
          <cell r="C4542"/>
          <cell r="D4542"/>
          <cell r="E4542"/>
          <cell r="F4542"/>
          <cell r="G4542"/>
          <cell r="H4542"/>
          <cell r="I4542"/>
          <cell r="J4542"/>
        </row>
        <row r="4543">
          <cell r="A4543"/>
          <cell r="B4543"/>
          <cell r="C4543"/>
          <cell r="D4543"/>
          <cell r="E4543"/>
          <cell r="F4543"/>
          <cell r="G4543"/>
          <cell r="H4543"/>
          <cell r="I4543"/>
          <cell r="J4543"/>
        </row>
        <row r="4544">
          <cell r="A4544"/>
          <cell r="B4544"/>
          <cell r="C4544"/>
          <cell r="D4544"/>
          <cell r="E4544"/>
          <cell r="F4544"/>
          <cell r="G4544"/>
          <cell r="H4544"/>
          <cell r="I4544"/>
          <cell r="J4544"/>
        </row>
        <row r="4545">
          <cell r="A4545"/>
          <cell r="B4545"/>
          <cell r="C4545"/>
          <cell r="D4545"/>
          <cell r="E4545"/>
          <cell r="F4545"/>
          <cell r="G4545"/>
          <cell r="H4545"/>
          <cell r="I4545"/>
          <cell r="J4545"/>
        </row>
        <row r="4546">
          <cell r="A4546"/>
          <cell r="B4546"/>
          <cell r="C4546"/>
          <cell r="D4546"/>
          <cell r="E4546"/>
          <cell r="F4546"/>
          <cell r="G4546"/>
          <cell r="H4546"/>
          <cell r="I4546"/>
          <cell r="J4546"/>
        </row>
        <row r="4547">
          <cell r="A4547"/>
          <cell r="B4547"/>
          <cell r="C4547"/>
          <cell r="D4547"/>
          <cell r="E4547"/>
          <cell r="F4547"/>
          <cell r="G4547"/>
          <cell r="H4547"/>
          <cell r="I4547"/>
          <cell r="J4547"/>
        </row>
        <row r="4548">
          <cell r="A4548"/>
          <cell r="B4548"/>
          <cell r="C4548"/>
          <cell r="D4548"/>
          <cell r="E4548"/>
          <cell r="F4548"/>
          <cell r="G4548"/>
          <cell r="H4548"/>
          <cell r="I4548"/>
          <cell r="J4548"/>
        </row>
        <row r="4549">
          <cell r="A4549"/>
          <cell r="B4549"/>
          <cell r="C4549"/>
          <cell r="D4549"/>
          <cell r="E4549"/>
          <cell r="F4549"/>
          <cell r="G4549"/>
          <cell r="H4549"/>
          <cell r="I4549"/>
          <cell r="J4549"/>
        </row>
        <row r="4550">
          <cell r="A4550"/>
          <cell r="B4550"/>
          <cell r="C4550"/>
          <cell r="D4550"/>
          <cell r="E4550"/>
          <cell r="F4550"/>
          <cell r="G4550"/>
          <cell r="H4550"/>
          <cell r="I4550"/>
          <cell r="J4550"/>
        </row>
        <row r="4551">
          <cell r="A4551"/>
          <cell r="B4551"/>
          <cell r="C4551"/>
          <cell r="D4551"/>
          <cell r="E4551"/>
          <cell r="F4551"/>
          <cell r="G4551"/>
          <cell r="H4551"/>
          <cell r="I4551"/>
          <cell r="J4551"/>
        </row>
        <row r="4552">
          <cell r="A4552"/>
          <cell r="B4552"/>
          <cell r="C4552"/>
          <cell r="D4552"/>
          <cell r="E4552"/>
          <cell r="F4552"/>
          <cell r="G4552"/>
          <cell r="H4552"/>
          <cell r="I4552"/>
          <cell r="J4552"/>
        </row>
        <row r="4553">
          <cell r="A4553"/>
          <cell r="B4553"/>
          <cell r="C4553"/>
          <cell r="D4553"/>
          <cell r="E4553"/>
          <cell r="F4553"/>
          <cell r="G4553"/>
          <cell r="H4553"/>
          <cell r="I4553"/>
          <cell r="J4553"/>
        </row>
        <row r="4554">
          <cell r="A4554"/>
          <cell r="B4554"/>
          <cell r="C4554"/>
          <cell r="D4554"/>
          <cell r="E4554"/>
          <cell r="F4554"/>
          <cell r="G4554"/>
          <cell r="H4554"/>
          <cell r="I4554"/>
          <cell r="J4554"/>
        </row>
        <row r="4555">
          <cell r="A4555"/>
          <cell r="B4555"/>
          <cell r="C4555"/>
          <cell r="D4555"/>
          <cell r="E4555"/>
          <cell r="F4555"/>
          <cell r="G4555"/>
          <cell r="H4555"/>
          <cell r="I4555"/>
          <cell r="J4555"/>
        </row>
        <row r="4556">
          <cell r="A4556"/>
          <cell r="B4556"/>
          <cell r="C4556"/>
          <cell r="D4556"/>
          <cell r="E4556"/>
          <cell r="F4556"/>
          <cell r="G4556"/>
          <cell r="H4556"/>
          <cell r="I4556"/>
          <cell r="J4556"/>
        </row>
        <row r="4557">
          <cell r="A4557"/>
          <cell r="B4557"/>
          <cell r="C4557"/>
          <cell r="D4557"/>
          <cell r="E4557"/>
          <cell r="F4557"/>
          <cell r="G4557"/>
          <cell r="H4557"/>
          <cell r="I4557"/>
          <cell r="J4557"/>
        </row>
        <row r="4558">
          <cell r="A4558"/>
          <cell r="B4558"/>
          <cell r="C4558"/>
          <cell r="D4558"/>
          <cell r="E4558"/>
          <cell r="F4558"/>
          <cell r="G4558"/>
          <cell r="H4558"/>
          <cell r="I4558"/>
          <cell r="J4558"/>
        </row>
        <row r="4559">
          <cell r="A4559"/>
          <cell r="B4559"/>
          <cell r="C4559"/>
          <cell r="D4559"/>
          <cell r="E4559"/>
          <cell r="F4559"/>
          <cell r="G4559"/>
          <cell r="H4559"/>
          <cell r="I4559"/>
          <cell r="J4559"/>
        </row>
        <row r="4560">
          <cell r="A4560"/>
          <cell r="B4560"/>
          <cell r="C4560"/>
          <cell r="D4560"/>
          <cell r="E4560"/>
          <cell r="F4560"/>
          <cell r="G4560"/>
          <cell r="H4560"/>
          <cell r="I4560"/>
          <cell r="J4560"/>
        </row>
        <row r="4561">
          <cell r="A4561"/>
          <cell r="B4561"/>
          <cell r="C4561"/>
          <cell r="D4561"/>
          <cell r="E4561"/>
          <cell r="F4561"/>
          <cell r="G4561"/>
          <cell r="H4561"/>
          <cell r="I4561"/>
          <cell r="J4561"/>
        </row>
        <row r="4562">
          <cell r="A4562"/>
          <cell r="B4562"/>
          <cell r="C4562"/>
          <cell r="D4562"/>
          <cell r="E4562"/>
          <cell r="F4562"/>
          <cell r="G4562"/>
          <cell r="H4562"/>
          <cell r="I4562"/>
          <cell r="J4562"/>
        </row>
        <row r="4563">
          <cell r="A4563"/>
          <cell r="B4563"/>
          <cell r="C4563"/>
          <cell r="D4563"/>
          <cell r="E4563"/>
          <cell r="F4563"/>
          <cell r="G4563"/>
          <cell r="H4563"/>
          <cell r="I4563"/>
          <cell r="J4563"/>
        </row>
        <row r="4564">
          <cell r="A4564"/>
          <cell r="B4564"/>
          <cell r="C4564"/>
          <cell r="D4564"/>
          <cell r="E4564"/>
          <cell r="F4564"/>
          <cell r="G4564"/>
          <cell r="H4564"/>
          <cell r="I4564"/>
          <cell r="J4564"/>
        </row>
        <row r="4565">
          <cell r="A4565"/>
          <cell r="B4565"/>
          <cell r="C4565"/>
          <cell r="D4565"/>
          <cell r="E4565"/>
          <cell r="F4565"/>
          <cell r="G4565"/>
          <cell r="H4565"/>
          <cell r="I4565"/>
          <cell r="J4565"/>
        </row>
        <row r="4566">
          <cell r="A4566"/>
          <cell r="B4566"/>
          <cell r="C4566"/>
          <cell r="D4566"/>
          <cell r="E4566"/>
          <cell r="F4566"/>
          <cell r="G4566"/>
          <cell r="H4566"/>
          <cell r="I4566"/>
          <cell r="J4566"/>
        </row>
        <row r="4567">
          <cell r="A4567"/>
          <cell r="B4567"/>
          <cell r="C4567"/>
          <cell r="D4567"/>
          <cell r="E4567"/>
          <cell r="F4567"/>
          <cell r="G4567"/>
          <cell r="H4567"/>
          <cell r="I4567"/>
          <cell r="J4567"/>
        </row>
        <row r="4568">
          <cell r="A4568"/>
          <cell r="B4568"/>
          <cell r="C4568"/>
          <cell r="D4568"/>
          <cell r="E4568"/>
          <cell r="F4568"/>
          <cell r="G4568"/>
          <cell r="H4568"/>
          <cell r="I4568"/>
          <cell r="J4568"/>
        </row>
        <row r="4569">
          <cell r="A4569"/>
          <cell r="B4569"/>
          <cell r="C4569"/>
          <cell r="D4569"/>
          <cell r="E4569"/>
          <cell r="F4569"/>
          <cell r="G4569"/>
          <cell r="H4569"/>
          <cell r="I4569"/>
          <cell r="J4569"/>
        </row>
        <row r="4570">
          <cell r="A4570"/>
          <cell r="B4570"/>
          <cell r="C4570"/>
          <cell r="D4570"/>
          <cell r="E4570"/>
          <cell r="F4570"/>
          <cell r="G4570"/>
          <cell r="H4570"/>
          <cell r="I4570"/>
        </row>
        <row r="4571">
          <cell r="A4571"/>
          <cell r="B4571"/>
          <cell r="C4571"/>
          <cell r="D4571"/>
          <cell r="E4571"/>
          <cell r="F4571"/>
          <cell r="G4571"/>
          <cell r="H4571"/>
          <cell r="I4571"/>
        </row>
        <row r="4572">
          <cell r="A4572"/>
          <cell r="B4572"/>
          <cell r="C4572"/>
          <cell r="D4572"/>
          <cell r="E4572"/>
          <cell r="F4572"/>
          <cell r="G4572"/>
          <cell r="H4572"/>
          <cell r="I4572"/>
        </row>
        <row r="4573">
          <cell r="A4573"/>
          <cell r="B4573"/>
          <cell r="C4573"/>
          <cell r="D4573"/>
          <cell r="E4573"/>
          <cell r="F4573"/>
          <cell r="G4573"/>
          <cell r="H4573"/>
          <cell r="I4573"/>
        </row>
        <row r="4574">
          <cell r="A4574"/>
          <cell r="B4574"/>
          <cell r="C4574"/>
          <cell r="D4574"/>
          <cell r="E4574"/>
          <cell r="F4574"/>
          <cell r="G4574"/>
          <cell r="H4574"/>
          <cell r="I4574"/>
        </row>
        <row r="4575">
          <cell r="A4575"/>
          <cell r="B4575"/>
          <cell r="C4575"/>
          <cell r="D4575"/>
          <cell r="E4575"/>
          <cell r="F4575"/>
          <cell r="G4575"/>
          <cell r="H4575"/>
          <cell r="I4575"/>
        </row>
        <row r="4576">
          <cell r="A4576"/>
          <cell r="B4576"/>
          <cell r="C4576"/>
          <cell r="D4576"/>
          <cell r="E4576"/>
          <cell r="F4576"/>
          <cell r="G4576"/>
          <cell r="H4576"/>
          <cell r="I4576"/>
        </row>
        <row r="4577">
          <cell r="A4577"/>
          <cell r="B4577"/>
          <cell r="C4577"/>
          <cell r="D4577"/>
          <cell r="E4577"/>
          <cell r="F4577"/>
          <cell r="G4577"/>
          <cell r="H4577"/>
          <cell r="I4577"/>
        </row>
        <row r="4578">
          <cell r="A4578"/>
          <cell r="B4578"/>
          <cell r="C4578"/>
          <cell r="D4578"/>
          <cell r="E4578"/>
          <cell r="F4578"/>
          <cell r="G4578"/>
          <cell r="H4578"/>
          <cell r="I4578"/>
        </row>
        <row r="4579">
          <cell r="A4579"/>
          <cell r="B4579"/>
          <cell r="C4579"/>
          <cell r="D4579"/>
          <cell r="E4579"/>
          <cell r="F4579"/>
          <cell r="G4579"/>
          <cell r="H4579"/>
          <cell r="I4579"/>
        </row>
        <row r="4580">
          <cell r="A4580"/>
          <cell r="B4580"/>
          <cell r="C4580"/>
          <cell r="D4580"/>
          <cell r="E4580"/>
          <cell r="F4580"/>
          <cell r="G4580"/>
          <cell r="H4580"/>
          <cell r="I4580"/>
        </row>
        <row r="4581">
          <cell r="A4581"/>
          <cell r="B4581"/>
          <cell r="C4581"/>
          <cell r="D4581"/>
          <cell r="E4581"/>
          <cell r="F4581"/>
          <cell r="G4581"/>
          <cell r="H4581"/>
          <cell r="I4581"/>
        </row>
        <row r="4582">
          <cell r="A4582"/>
          <cell r="B4582"/>
          <cell r="C4582"/>
          <cell r="D4582"/>
          <cell r="E4582"/>
          <cell r="F4582"/>
          <cell r="G4582"/>
          <cell r="H4582"/>
          <cell r="I4582"/>
        </row>
        <row r="4583">
          <cell r="A4583"/>
          <cell r="B4583"/>
          <cell r="C4583"/>
          <cell r="D4583"/>
          <cell r="E4583"/>
          <cell r="F4583"/>
          <cell r="G4583"/>
          <cell r="H4583"/>
          <cell r="I4583"/>
        </row>
        <row r="4584">
          <cell r="A4584"/>
          <cell r="B4584"/>
          <cell r="C4584"/>
          <cell r="D4584"/>
          <cell r="E4584"/>
          <cell r="F4584"/>
          <cell r="G4584"/>
          <cell r="H4584"/>
          <cell r="I4584"/>
        </row>
        <row r="4585">
          <cell r="A4585"/>
          <cell r="B4585"/>
          <cell r="C4585"/>
          <cell r="D4585"/>
          <cell r="E4585"/>
          <cell r="F4585"/>
          <cell r="G4585"/>
          <cell r="H4585"/>
          <cell r="I4585"/>
        </row>
        <row r="4586">
          <cell r="A4586"/>
          <cell r="B4586"/>
          <cell r="C4586"/>
          <cell r="D4586"/>
          <cell r="E4586"/>
          <cell r="F4586"/>
          <cell r="G4586"/>
          <cell r="H4586"/>
          <cell r="I4586"/>
        </row>
        <row r="4587">
          <cell r="A4587"/>
          <cell r="B4587"/>
          <cell r="C4587"/>
          <cell r="D4587"/>
          <cell r="E4587"/>
          <cell r="F4587"/>
          <cell r="G4587"/>
          <cell r="H4587"/>
          <cell r="I4587"/>
        </row>
        <row r="4588">
          <cell r="A4588"/>
          <cell r="B4588"/>
          <cell r="C4588"/>
          <cell r="D4588"/>
          <cell r="E4588"/>
          <cell r="F4588"/>
          <cell r="G4588"/>
          <cell r="H4588"/>
          <cell r="I4588"/>
        </row>
        <row r="4589">
          <cell r="A4589"/>
          <cell r="B4589"/>
          <cell r="C4589"/>
          <cell r="D4589"/>
          <cell r="E4589"/>
          <cell r="F4589"/>
          <cell r="G4589"/>
          <cell r="H4589"/>
          <cell r="I4589"/>
        </row>
        <row r="4590">
          <cell r="A4590"/>
          <cell r="B4590"/>
          <cell r="C4590"/>
          <cell r="D4590"/>
          <cell r="E4590"/>
          <cell r="F4590"/>
          <cell r="G4590"/>
          <cell r="H4590"/>
          <cell r="I4590"/>
        </row>
        <row r="4591">
          <cell r="A4591"/>
          <cell r="B4591"/>
          <cell r="C4591"/>
          <cell r="D4591"/>
          <cell r="E4591"/>
          <cell r="F4591"/>
          <cell r="G4591"/>
          <cell r="H4591"/>
          <cell r="I4591"/>
        </row>
        <row r="4592">
          <cell r="A4592"/>
          <cell r="B4592"/>
          <cell r="C4592"/>
          <cell r="D4592"/>
          <cell r="E4592"/>
          <cell r="F4592"/>
          <cell r="G4592"/>
          <cell r="H4592"/>
          <cell r="I4592"/>
        </row>
        <row r="4593">
          <cell r="A4593"/>
          <cell r="B4593"/>
          <cell r="C4593"/>
          <cell r="D4593"/>
          <cell r="E4593"/>
          <cell r="F4593"/>
          <cell r="G4593"/>
          <cell r="H4593"/>
          <cell r="I4593"/>
        </row>
        <row r="4594">
          <cell r="A4594"/>
          <cell r="B4594"/>
          <cell r="C4594"/>
          <cell r="D4594"/>
          <cell r="E4594"/>
          <cell r="F4594"/>
          <cell r="G4594"/>
          <cell r="H4594"/>
          <cell r="I4594"/>
        </row>
        <row r="4595">
          <cell r="A4595"/>
          <cell r="B4595"/>
          <cell r="C4595"/>
          <cell r="D4595"/>
          <cell r="E4595"/>
          <cell r="F4595"/>
          <cell r="G4595"/>
          <cell r="H4595"/>
          <cell r="I4595"/>
        </row>
        <row r="4596">
          <cell r="A4596"/>
          <cell r="B4596"/>
          <cell r="C4596"/>
          <cell r="D4596"/>
          <cell r="E4596"/>
          <cell r="F4596"/>
          <cell r="G4596"/>
          <cell r="H4596"/>
          <cell r="I4596"/>
        </row>
        <row r="4597">
          <cell r="A4597"/>
          <cell r="B4597"/>
          <cell r="C4597"/>
          <cell r="D4597"/>
          <cell r="E4597"/>
          <cell r="F4597"/>
          <cell r="G4597"/>
          <cell r="H4597"/>
          <cell r="I4597"/>
        </row>
        <row r="4598">
          <cell r="A4598"/>
          <cell r="B4598"/>
          <cell r="C4598"/>
          <cell r="D4598"/>
          <cell r="E4598"/>
          <cell r="F4598"/>
          <cell r="G4598"/>
          <cell r="H4598"/>
          <cell r="I4598"/>
        </row>
        <row r="4599">
          <cell r="A4599"/>
          <cell r="B4599"/>
          <cell r="C4599"/>
          <cell r="D4599"/>
          <cell r="E4599"/>
          <cell r="F4599"/>
          <cell r="G4599"/>
          <cell r="H4599"/>
          <cell r="I4599"/>
        </row>
        <row r="4600">
          <cell r="A4600"/>
          <cell r="B4600"/>
          <cell r="C4600"/>
          <cell r="D4600"/>
          <cell r="E4600"/>
          <cell r="F4600"/>
          <cell r="G4600"/>
          <cell r="H4600"/>
          <cell r="I4600"/>
        </row>
        <row r="4601">
          <cell r="A4601"/>
          <cell r="B4601"/>
          <cell r="C4601"/>
          <cell r="D4601"/>
          <cell r="E4601"/>
          <cell r="F4601"/>
          <cell r="G4601"/>
          <cell r="H4601"/>
          <cell r="I4601"/>
        </row>
        <row r="4602">
          <cell r="A4602"/>
          <cell r="B4602"/>
          <cell r="C4602"/>
          <cell r="D4602"/>
          <cell r="E4602"/>
          <cell r="F4602"/>
          <cell r="G4602"/>
          <cell r="H4602"/>
          <cell r="I4602"/>
        </row>
        <row r="4603">
          <cell r="A4603"/>
          <cell r="B4603"/>
          <cell r="C4603"/>
          <cell r="D4603"/>
          <cell r="E4603"/>
          <cell r="F4603"/>
          <cell r="G4603"/>
          <cell r="H4603"/>
          <cell r="I4603"/>
        </row>
        <row r="4604">
          <cell r="A4604"/>
          <cell r="B4604"/>
          <cell r="C4604"/>
          <cell r="D4604"/>
          <cell r="E4604"/>
          <cell r="F4604"/>
          <cell r="G4604"/>
          <cell r="H4604"/>
          <cell r="I4604"/>
        </row>
        <row r="4605">
          <cell r="A4605"/>
          <cell r="B4605"/>
          <cell r="C4605"/>
          <cell r="D4605"/>
          <cell r="E4605"/>
          <cell r="F4605"/>
          <cell r="G4605"/>
          <cell r="H4605"/>
          <cell r="I4605"/>
        </row>
        <row r="4606">
          <cell r="A4606"/>
          <cell r="B4606"/>
          <cell r="C4606"/>
          <cell r="D4606"/>
          <cell r="E4606"/>
          <cell r="F4606"/>
          <cell r="G4606"/>
          <cell r="H4606"/>
          <cell r="I4606"/>
        </row>
        <row r="4607">
          <cell r="A4607"/>
          <cell r="B4607"/>
          <cell r="C4607"/>
          <cell r="D4607"/>
          <cell r="E4607"/>
          <cell r="F4607"/>
          <cell r="G4607"/>
          <cell r="H4607"/>
          <cell r="I4607"/>
        </row>
        <row r="4608">
          <cell r="A4608"/>
          <cell r="B4608"/>
          <cell r="C4608"/>
          <cell r="D4608"/>
          <cell r="E4608"/>
          <cell r="F4608"/>
          <cell r="G4608"/>
          <cell r="H4608"/>
          <cell r="I4608"/>
        </row>
        <row r="4609">
          <cell r="A4609"/>
          <cell r="B4609"/>
          <cell r="C4609"/>
          <cell r="D4609"/>
          <cell r="E4609"/>
          <cell r="F4609"/>
          <cell r="G4609"/>
          <cell r="H4609"/>
          <cell r="I4609"/>
        </row>
        <row r="4610">
          <cell r="A4610"/>
          <cell r="B4610"/>
          <cell r="C4610"/>
          <cell r="D4610"/>
          <cell r="E4610"/>
          <cell r="F4610"/>
          <cell r="G4610"/>
          <cell r="H4610"/>
          <cell r="I4610"/>
        </row>
        <row r="4611">
          <cell r="A4611"/>
          <cell r="B4611"/>
          <cell r="C4611"/>
          <cell r="D4611"/>
          <cell r="E4611"/>
          <cell r="F4611"/>
          <cell r="G4611"/>
          <cell r="H4611"/>
          <cell r="I4611"/>
        </row>
        <row r="4612">
          <cell r="A4612"/>
          <cell r="B4612"/>
          <cell r="C4612"/>
          <cell r="D4612"/>
          <cell r="E4612"/>
          <cell r="F4612"/>
          <cell r="G4612"/>
          <cell r="H4612"/>
          <cell r="I4612"/>
        </row>
        <row r="4613">
          <cell r="A4613"/>
          <cell r="B4613"/>
          <cell r="C4613"/>
          <cell r="D4613"/>
          <cell r="E4613"/>
          <cell r="F4613"/>
          <cell r="G4613"/>
          <cell r="H4613"/>
          <cell r="I4613"/>
        </row>
        <row r="4614">
          <cell r="A4614"/>
          <cell r="B4614"/>
          <cell r="C4614"/>
          <cell r="D4614"/>
          <cell r="E4614"/>
          <cell r="F4614"/>
          <cell r="G4614"/>
          <cell r="H4614"/>
          <cell r="I4614"/>
        </row>
        <row r="4615">
          <cell r="A4615"/>
          <cell r="B4615"/>
          <cell r="C4615"/>
          <cell r="D4615"/>
          <cell r="E4615"/>
          <cell r="F4615"/>
          <cell r="G4615"/>
          <cell r="H4615"/>
          <cell r="I4615"/>
        </row>
        <row r="4616">
          <cell r="A4616"/>
          <cell r="B4616"/>
          <cell r="C4616"/>
          <cell r="D4616"/>
          <cell r="E4616"/>
          <cell r="F4616"/>
          <cell r="G4616"/>
          <cell r="H4616"/>
          <cell r="I4616"/>
        </row>
        <row r="4617">
          <cell r="A4617"/>
          <cell r="B4617"/>
          <cell r="C4617"/>
          <cell r="D4617"/>
          <cell r="E4617"/>
          <cell r="F4617"/>
          <cell r="G4617"/>
          <cell r="H4617"/>
          <cell r="I4617"/>
        </row>
        <row r="4618">
          <cell r="A4618"/>
          <cell r="B4618"/>
          <cell r="C4618"/>
          <cell r="D4618"/>
          <cell r="E4618"/>
          <cell r="F4618"/>
          <cell r="G4618"/>
          <cell r="H4618"/>
          <cell r="I4618"/>
        </row>
        <row r="4619">
          <cell r="A4619"/>
          <cell r="B4619"/>
          <cell r="C4619"/>
          <cell r="D4619"/>
          <cell r="E4619"/>
          <cell r="F4619"/>
          <cell r="G4619"/>
          <cell r="H4619"/>
          <cell r="I4619"/>
        </row>
        <row r="4620">
          <cell r="A4620"/>
          <cell r="B4620"/>
          <cell r="C4620"/>
          <cell r="D4620"/>
          <cell r="E4620"/>
          <cell r="F4620"/>
          <cell r="G4620"/>
          <cell r="H4620"/>
          <cell r="I4620"/>
        </row>
        <row r="4621">
          <cell r="A4621"/>
          <cell r="B4621"/>
          <cell r="C4621"/>
          <cell r="D4621"/>
          <cell r="E4621"/>
          <cell r="F4621"/>
          <cell r="G4621"/>
          <cell r="H4621"/>
          <cell r="I4621"/>
        </row>
        <row r="4622">
          <cell r="A4622"/>
          <cell r="B4622"/>
          <cell r="C4622"/>
          <cell r="D4622"/>
          <cell r="E4622"/>
          <cell r="F4622"/>
          <cell r="G4622"/>
          <cell r="H4622"/>
          <cell r="I4622"/>
        </row>
        <row r="4623">
          <cell r="A4623"/>
          <cell r="B4623"/>
          <cell r="C4623"/>
          <cell r="D4623"/>
          <cell r="E4623"/>
          <cell r="F4623"/>
          <cell r="G4623"/>
          <cell r="H4623"/>
          <cell r="I4623"/>
        </row>
        <row r="4624">
          <cell r="A4624"/>
          <cell r="B4624"/>
          <cell r="C4624"/>
          <cell r="D4624"/>
          <cell r="E4624"/>
          <cell r="F4624"/>
          <cell r="G4624"/>
          <cell r="H4624"/>
          <cell r="I4624"/>
        </row>
        <row r="4625">
          <cell r="A4625"/>
          <cell r="B4625"/>
          <cell r="C4625"/>
          <cell r="D4625"/>
          <cell r="E4625"/>
          <cell r="F4625"/>
          <cell r="G4625"/>
          <cell r="H4625"/>
          <cell r="I4625"/>
        </row>
        <row r="4626">
          <cell r="A4626"/>
          <cell r="B4626"/>
          <cell r="C4626"/>
          <cell r="D4626"/>
          <cell r="E4626"/>
          <cell r="F4626"/>
          <cell r="G4626"/>
          <cell r="H4626"/>
          <cell r="I4626"/>
        </row>
        <row r="4627">
          <cell r="A4627"/>
          <cell r="B4627"/>
          <cell r="C4627"/>
          <cell r="D4627"/>
          <cell r="E4627"/>
          <cell r="F4627"/>
          <cell r="G4627"/>
          <cell r="H4627"/>
          <cell r="I4627"/>
        </row>
        <row r="4628">
          <cell r="A4628"/>
          <cell r="B4628"/>
          <cell r="C4628"/>
          <cell r="D4628"/>
          <cell r="E4628"/>
          <cell r="F4628"/>
          <cell r="G4628"/>
          <cell r="H4628"/>
          <cell r="I4628"/>
        </row>
        <row r="4629">
          <cell r="A4629"/>
          <cell r="B4629"/>
          <cell r="C4629"/>
          <cell r="D4629"/>
          <cell r="E4629"/>
          <cell r="F4629"/>
          <cell r="G4629"/>
          <cell r="H4629"/>
          <cell r="I4629"/>
        </row>
        <row r="4630">
          <cell r="A4630"/>
          <cell r="B4630"/>
          <cell r="C4630"/>
          <cell r="D4630"/>
          <cell r="E4630"/>
          <cell r="F4630"/>
          <cell r="G4630"/>
          <cell r="H4630"/>
          <cell r="I4630"/>
        </row>
        <row r="4631">
          <cell r="A4631"/>
          <cell r="B4631"/>
          <cell r="C4631"/>
          <cell r="D4631"/>
          <cell r="E4631"/>
          <cell r="F4631"/>
          <cell r="G4631"/>
          <cell r="H4631"/>
          <cell r="I4631"/>
        </row>
        <row r="4632">
          <cell r="A4632"/>
          <cell r="B4632"/>
          <cell r="C4632"/>
          <cell r="D4632"/>
          <cell r="E4632"/>
          <cell r="F4632"/>
          <cell r="G4632"/>
          <cell r="H4632"/>
          <cell r="I4632"/>
        </row>
        <row r="4633">
          <cell r="A4633"/>
          <cell r="B4633"/>
          <cell r="C4633"/>
          <cell r="D4633"/>
          <cell r="E4633"/>
          <cell r="F4633"/>
          <cell r="G4633"/>
          <cell r="H4633"/>
          <cell r="I4633"/>
        </row>
        <row r="4634">
          <cell r="A4634"/>
          <cell r="B4634"/>
          <cell r="C4634"/>
          <cell r="D4634"/>
          <cell r="E4634"/>
          <cell r="F4634"/>
          <cell r="G4634"/>
          <cell r="H4634"/>
          <cell r="I4634"/>
        </row>
        <row r="4635">
          <cell r="A4635"/>
          <cell r="B4635"/>
          <cell r="C4635"/>
          <cell r="D4635"/>
          <cell r="E4635"/>
          <cell r="F4635"/>
          <cell r="G4635"/>
          <cell r="H4635"/>
          <cell r="I4635"/>
        </row>
        <row r="4636">
          <cell r="A4636"/>
          <cell r="B4636"/>
          <cell r="C4636"/>
          <cell r="D4636"/>
          <cell r="E4636"/>
          <cell r="F4636"/>
          <cell r="G4636"/>
          <cell r="H4636"/>
          <cell r="I4636"/>
        </row>
        <row r="4637">
          <cell r="A4637"/>
          <cell r="B4637"/>
          <cell r="C4637"/>
          <cell r="D4637"/>
          <cell r="E4637"/>
          <cell r="F4637"/>
          <cell r="G4637"/>
          <cell r="H4637"/>
          <cell r="I4637"/>
        </row>
        <row r="4638">
          <cell r="A4638"/>
          <cell r="B4638"/>
          <cell r="C4638"/>
          <cell r="D4638"/>
          <cell r="E4638"/>
          <cell r="F4638"/>
          <cell r="G4638"/>
          <cell r="H4638"/>
          <cell r="I4638"/>
        </row>
        <row r="4639">
          <cell r="A4639"/>
          <cell r="B4639"/>
          <cell r="C4639"/>
          <cell r="D4639"/>
          <cell r="E4639"/>
          <cell r="F4639"/>
          <cell r="G4639"/>
          <cell r="H4639"/>
          <cell r="I4639"/>
        </row>
        <row r="4640">
          <cell r="A4640"/>
          <cell r="B4640"/>
          <cell r="C4640"/>
          <cell r="D4640"/>
          <cell r="E4640"/>
          <cell r="F4640"/>
          <cell r="G4640"/>
          <cell r="H4640"/>
          <cell r="I4640"/>
        </row>
        <row r="4641">
          <cell r="A4641"/>
          <cell r="B4641"/>
          <cell r="C4641"/>
          <cell r="D4641"/>
          <cell r="E4641"/>
          <cell r="F4641"/>
          <cell r="G4641"/>
          <cell r="H4641"/>
          <cell r="I4641"/>
        </row>
        <row r="4642">
          <cell r="A4642"/>
          <cell r="B4642"/>
          <cell r="C4642"/>
          <cell r="D4642"/>
          <cell r="E4642"/>
          <cell r="F4642"/>
          <cell r="G4642"/>
          <cell r="H4642"/>
          <cell r="I4642"/>
        </row>
        <row r="4643">
          <cell r="A4643"/>
          <cell r="B4643"/>
          <cell r="C4643"/>
          <cell r="D4643"/>
          <cell r="E4643"/>
          <cell r="F4643"/>
          <cell r="G4643"/>
          <cell r="H4643"/>
          <cell r="I4643"/>
        </row>
        <row r="4644">
          <cell r="A4644"/>
          <cell r="B4644"/>
          <cell r="C4644"/>
          <cell r="D4644"/>
          <cell r="E4644"/>
          <cell r="F4644"/>
          <cell r="G4644"/>
          <cell r="H4644"/>
          <cell r="I4644"/>
        </row>
        <row r="4645">
          <cell r="A4645"/>
          <cell r="B4645"/>
          <cell r="C4645"/>
          <cell r="D4645"/>
          <cell r="E4645"/>
          <cell r="F4645"/>
          <cell r="G4645"/>
          <cell r="H4645"/>
          <cell r="I4645"/>
        </row>
        <row r="4646">
          <cell r="A4646"/>
          <cell r="B4646"/>
          <cell r="C4646"/>
          <cell r="D4646"/>
          <cell r="E4646"/>
          <cell r="F4646"/>
          <cell r="G4646"/>
          <cell r="H4646"/>
          <cell r="I4646"/>
        </row>
        <row r="4647">
          <cell r="A4647"/>
          <cell r="B4647"/>
          <cell r="C4647"/>
          <cell r="D4647"/>
          <cell r="E4647"/>
          <cell r="F4647"/>
          <cell r="G4647"/>
          <cell r="H4647"/>
          <cell r="I4647"/>
        </row>
        <row r="4648">
          <cell r="A4648"/>
          <cell r="B4648"/>
          <cell r="C4648"/>
          <cell r="D4648"/>
          <cell r="E4648"/>
          <cell r="F4648"/>
          <cell r="G4648"/>
          <cell r="H4648"/>
          <cell r="I4648"/>
        </row>
        <row r="4649">
          <cell r="A4649"/>
          <cell r="B4649"/>
          <cell r="C4649"/>
          <cell r="D4649"/>
          <cell r="E4649"/>
          <cell r="F4649"/>
          <cell r="G4649"/>
          <cell r="H4649"/>
          <cell r="I4649"/>
        </row>
        <row r="4650">
          <cell r="A4650"/>
          <cell r="B4650"/>
          <cell r="C4650"/>
          <cell r="D4650"/>
          <cell r="E4650"/>
          <cell r="F4650"/>
          <cell r="G4650"/>
          <cell r="H4650"/>
          <cell r="I4650"/>
        </row>
        <row r="4651">
          <cell r="A4651"/>
          <cell r="B4651"/>
          <cell r="C4651"/>
          <cell r="D4651"/>
          <cell r="E4651"/>
          <cell r="F4651"/>
          <cell r="G4651"/>
          <cell r="H4651"/>
          <cell r="I4651"/>
        </row>
        <row r="4652">
          <cell r="A4652"/>
          <cell r="B4652"/>
          <cell r="C4652"/>
          <cell r="D4652"/>
          <cell r="E4652"/>
          <cell r="F4652"/>
          <cell r="G4652"/>
          <cell r="H4652"/>
          <cell r="I4652"/>
        </row>
        <row r="4653">
          <cell r="A4653"/>
          <cell r="B4653"/>
          <cell r="C4653"/>
          <cell r="D4653"/>
          <cell r="E4653"/>
          <cell r="F4653"/>
          <cell r="G4653"/>
          <cell r="H4653"/>
          <cell r="I4653"/>
        </row>
        <row r="4654">
          <cell r="A4654"/>
          <cell r="B4654"/>
          <cell r="C4654"/>
          <cell r="D4654"/>
          <cell r="E4654"/>
          <cell r="F4654"/>
          <cell r="G4654"/>
          <cell r="H4654"/>
          <cell r="I4654"/>
        </row>
        <row r="4655">
          <cell r="A4655"/>
          <cell r="B4655"/>
          <cell r="C4655"/>
          <cell r="D4655"/>
          <cell r="E4655"/>
          <cell r="F4655"/>
          <cell r="G4655"/>
          <cell r="H4655"/>
          <cell r="I4655"/>
        </row>
        <row r="4656">
          <cell r="A4656"/>
          <cell r="B4656"/>
          <cell r="C4656"/>
          <cell r="D4656"/>
          <cell r="E4656"/>
          <cell r="F4656"/>
          <cell r="G4656"/>
          <cell r="H4656"/>
          <cell r="I4656"/>
        </row>
        <row r="4657">
          <cell r="A4657"/>
          <cell r="B4657"/>
          <cell r="C4657"/>
          <cell r="D4657"/>
          <cell r="E4657"/>
          <cell r="F4657"/>
          <cell r="G4657"/>
          <cell r="H4657"/>
          <cell r="I4657"/>
        </row>
        <row r="4658">
          <cell r="A4658"/>
          <cell r="B4658"/>
          <cell r="C4658"/>
          <cell r="D4658"/>
          <cell r="E4658"/>
          <cell r="F4658"/>
          <cell r="G4658"/>
          <cell r="H4658"/>
          <cell r="I4658"/>
        </row>
        <row r="4659">
          <cell r="A4659"/>
          <cell r="B4659"/>
          <cell r="C4659"/>
          <cell r="D4659"/>
          <cell r="E4659"/>
          <cell r="F4659"/>
          <cell r="G4659"/>
          <cell r="H4659"/>
          <cell r="I4659"/>
        </row>
        <row r="4660">
          <cell r="A4660"/>
          <cell r="B4660"/>
          <cell r="C4660"/>
          <cell r="D4660"/>
          <cell r="E4660"/>
          <cell r="F4660"/>
          <cell r="G4660"/>
          <cell r="H4660"/>
          <cell r="I4660"/>
        </row>
        <row r="4661">
          <cell r="A4661"/>
          <cell r="B4661"/>
          <cell r="C4661"/>
          <cell r="D4661"/>
          <cell r="E4661"/>
          <cell r="F4661"/>
          <cell r="G4661"/>
          <cell r="H4661"/>
          <cell r="I4661"/>
        </row>
        <row r="4662">
          <cell r="A4662"/>
          <cell r="B4662"/>
          <cell r="C4662"/>
          <cell r="D4662"/>
          <cell r="E4662"/>
          <cell r="F4662"/>
          <cell r="G4662"/>
          <cell r="H4662"/>
          <cell r="I4662"/>
        </row>
        <row r="4663">
          <cell r="A4663"/>
          <cell r="B4663"/>
          <cell r="C4663"/>
          <cell r="D4663"/>
          <cell r="E4663"/>
          <cell r="F4663"/>
          <cell r="G4663"/>
          <cell r="H4663"/>
          <cell r="I4663"/>
        </row>
        <row r="4664">
          <cell r="A4664"/>
          <cell r="B4664"/>
          <cell r="C4664"/>
          <cell r="D4664"/>
          <cell r="E4664"/>
          <cell r="F4664"/>
          <cell r="G4664"/>
          <cell r="H4664"/>
          <cell r="I4664"/>
        </row>
        <row r="4665">
          <cell r="A4665"/>
          <cell r="B4665"/>
          <cell r="C4665"/>
          <cell r="D4665"/>
          <cell r="E4665"/>
          <cell r="F4665"/>
          <cell r="G4665"/>
          <cell r="H4665"/>
          <cell r="I4665"/>
        </row>
        <row r="4666">
          <cell r="A4666"/>
          <cell r="B4666"/>
          <cell r="C4666"/>
          <cell r="D4666"/>
          <cell r="E4666"/>
          <cell r="F4666"/>
          <cell r="G4666"/>
          <cell r="H4666"/>
          <cell r="I4666"/>
        </row>
        <row r="4667">
          <cell r="A4667"/>
          <cell r="B4667"/>
          <cell r="C4667"/>
          <cell r="D4667"/>
          <cell r="E4667"/>
          <cell r="F4667"/>
          <cell r="G4667"/>
          <cell r="H4667"/>
          <cell r="I4667"/>
        </row>
        <row r="4668">
          <cell r="A4668"/>
          <cell r="B4668"/>
          <cell r="C4668"/>
          <cell r="D4668"/>
          <cell r="E4668"/>
          <cell r="F4668"/>
          <cell r="G4668"/>
          <cell r="H4668"/>
          <cell r="I4668"/>
        </row>
        <row r="4669">
          <cell r="A4669"/>
          <cell r="B4669"/>
          <cell r="C4669"/>
          <cell r="D4669"/>
          <cell r="E4669"/>
          <cell r="F4669"/>
          <cell r="G4669"/>
          <cell r="H4669"/>
          <cell r="I4669"/>
        </row>
        <row r="4670">
          <cell r="A4670"/>
          <cell r="B4670"/>
          <cell r="C4670"/>
          <cell r="D4670"/>
          <cell r="E4670"/>
          <cell r="F4670"/>
          <cell r="G4670"/>
          <cell r="H4670"/>
          <cell r="I4670"/>
        </row>
        <row r="4671">
          <cell r="A4671"/>
          <cell r="B4671"/>
          <cell r="C4671"/>
          <cell r="D4671"/>
          <cell r="E4671"/>
          <cell r="F4671"/>
          <cell r="G4671"/>
          <cell r="H4671"/>
          <cell r="I4671"/>
        </row>
        <row r="4672">
          <cell r="A4672"/>
          <cell r="B4672"/>
          <cell r="C4672"/>
          <cell r="D4672"/>
          <cell r="E4672"/>
          <cell r="F4672"/>
          <cell r="G4672"/>
          <cell r="H4672"/>
          <cell r="I4672"/>
        </row>
        <row r="4673">
          <cell r="A4673"/>
          <cell r="B4673"/>
          <cell r="C4673"/>
          <cell r="D4673"/>
          <cell r="E4673"/>
          <cell r="F4673"/>
          <cell r="G4673"/>
          <cell r="H4673"/>
          <cell r="I4673"/>
        </row>
        <row r="4674">
          <cell r="A4674"/>
          <cell r="B4674"/>
          <cell r="C4674"/>
          <cell r="D4674"/>
          <cell r="E4674"/>
          <cell r="F4674"/>
          <cell r="G4674"/>
          <cell r="H4674"/>
          <cell r="I4674"/>
        </row>
        <row r="4675">
          <cell r="A4675"/>
          <cell r="B4675"/>
          <cell r="C4675"/>
          <cell r="D4675"/>
          <cell r="E4675"/>
          <cell r="F4675"/>
          <cell r="G4675"/>
          <cell r="H4675"/>
          <cell r="I4675"/>
        </row>
        <row r="4676">
          <cell r="A4676"/>
          <cell r="B4676"/>
          <cell r="C4676"/>
          <cell r="D4676"/>
          <cell r="E4676"/>
          <cell r="F4676"/>
          <cell r="G4676"/>
          <cell r="H4676"/>
          <cell r="I4676"/>
        </row>
        <row r="4677">
          <cell r="A4677"/>
          <cell r="B4677"/>
          <cell r="C4677"/>
          <cell r="D4677"/>
          <cell r="E4677"/>
          <cell r="F4677"/>
          <cell r="G4677"/>
          <cell r="H4677"/>
          <cell r="I4677"/>
        </row>
        <row r="4678">
          <cell r="A4678"/>
          <cell r="B4678"/>
          <cell r="C4678"/>
          <cell r="D4678"/>
          <cell r="E4678"/>
          <cell r="F4678"/>
          <cell r="G4678"/>
          <cell r="H4678"/>
          <cell r="I4678"/>
        </row>
        <row r="4679">
          <cell r="A4679"/>
          <cell r="B4679"/>
          <cell r="C4679"/>
          <cell r="D4679"/>
          <cell r="E4679"/>
          <cell r="F4679"/>
          <cell r="G4679"/>
          <cell r="H4679"/>
          <cell r="I4679"/>
        </row>
        <row r="4680">
          <cell r="A4680"/>
          <cell r="B4680"/>
          <cell r="C4680"/>
          <cell r="D4680"/>
          <cell r="E4680"/>
          <cell r="F4680"/>
          <cell r="G4680"/>
          <cell r="H4680"/>
          <cell r="I4680"/>
        </row>
        <row r="4681">
          <cell r="A4681"/>
          <cell r="B4681"/>
          <cell r="C4681"/>
          <cell r="D4681"/>
          <cell r="E4681"/>
          <cell r="F4681"/>
          <cell r="G4681"/>
          <cell r="H4681"/>
          <cell r="I4681"/>
        </row>
        <row r="4682">
          <cell r="A4682"/>
          <cell r="B4682"/>
          <cell r="C4682"/>
          <cell r="D4682"/>
          <cell r="E4682"/>
          <cell r="F4682"/>
          <cell r="G4682"/>
          <cell r="H4682"/>
          <cell r="I4682"/>
        </row>
        <row r="4683">
          <cell r="A4683"/>
          <cell r="B4683"/>
          <cell r="C4683"/>
          <cell r="D4683"/>
          <cell r="E4683"/>
          <cell r="F4683"/>
          <cell r="G4683"/>
          <cell r="H4683"/>
          <cell r="I4683"/>
        </row>
        <row r="4684">
          <cell r="A4684"/>
          <cell r="B4684"/>
          <cell r="C4684"/>
          <cell r="D4684"/>
          <cell r="E4684"/>
          <cell r="F4684"/>
          <cell r="G4684"/>
          <cell r="H4684"/>
          <cell r="I4684"/>
        </row>
        <row r="4685">
          <cell r="A4685"/>
          <cell r="B4685"/>
          <cell r="C4685"/>
          <cell r="D4685"/>
          <cell r="E4685"/>
          <cell r="F4685"/>
          <cell r="G4685"/>
          <cell r="H4685"/>
          <cell r="I4685"/>
        </row>
        <row r="4686">
          <cell r="A4686"/>
          <cell r="B4686"/>
          <cell r="C4686"/>
          <cell r="D4686"/>
          <cell r="E4686"/>
          <cell r="F4686"/>
          <cell r="G4686"/>
          <cell r="H4686"/>
          <cell r="I4686"/>
        </row>
        <row r="4687">
          <cell r="A4687"/>
          <cell r="B4687"/>
          <cell r="C4687"/>
          <cell r="D4687"/>
          <cell r="E4687"/>
          <cell r="F4687"/>
          <cell r="G4687"/>
          <cell r="H4687"/>
          <cell r="I4687"/>
        </row>
        <row r="4688">
          <cell r="A4688"/>
          <cell r="B4688"/>
          <cell r="C4688"/>
          <cell r="D4688"/>
          <cell r="E4688"/>
          <cell r="F4688"/>
          <cell r="G4688"/>
          <cell r="H4688"/>
          <cell r="I4688"/>
        </row>
        <row r="4689">
          <cell r="A4689"/>
          <cell r="B4689"/>
          <cell r="C4689"/>
          <cell r="D4689"/>
          <cell r="E4689"/>
          <cell r="F4689"/>
          <cell r="G4689"/>
          <cell r="H4689"/>
          <cell r="I4689"/>
        </row>
        <row r="4690">
          <cell r="A4690"/>
          <cell r="B4690"/>
          <cell r="C4690"/>
          <cell r="D4690"/>
          <cell r="E4690"/>
          <cell r="F4690"/>
          <cell r="G4690"/>
          <cell r="H4690"/>
          <cell r="I4690"/>
        </row>
        <row r="4691">
          <cell r="A4691"/>
          <cell r="B4691"/>
          <cell r="C4691"/>
          <cell r="D4691"/>
          <cell r="E4691"/>
          <cell r="F4691"/>
          <cell r="G4691"/>
          <cell r="H4691"/>
          <cell r="I4691"/>
        </row>
        <row r="4692">
          <cell r="A4692"/>
          <cell r="B4692"/>
          <cell r="C4692"/>
          <cell r="D4692"/>
          <cell r="E4692"/>
          <cell r="F4692"/>
          <cell r="G4692"/>
          <cell r="H4692"/>
          <cell r="I4692"/>
        </row>
        <row r="4693">
          <cell r="A4693"/>
          <cell r="B4693"/>
          <cell r="C4693"/>
          <cell r="D4693"/>
          <cell r="E4693"/>
          <cell r="F4693"/>
          <cell r="G4693"/>
          <cell r="H4693"/>
          <cell r="I4693"/>
        </row>
        <row r="4694">
          <cell r="A4694"/>
          <cell r="B4694"/>
          <cell r="C4694"/>
          <cell r="D4694"/>
          <cell r="E4694"/>
          <cell r="F4694"/>
          <cell r="G4694"/>
          <cell r="H4694"/>
          <cell r="I4694"/>
        </row>
        <row r="4695">
          <cell r="A4695"/>
          <cell r="B4695"/>
          <cell r="C4695"/>
          <cell r="D4695"/>
          <cell r="E4695"/>
          <cell r="F4695"/>
          <cell r="G4695"/>
          <cell r="H4695"/>
          <cell r="I4695"/>
        </row>
        <row r="4696">
          <cell r="A4696"/>
          <cell r="B4696"/>
          <cell r="C4696"/>
          <cell r="D4696"/>
          <cell r="E4696"/>
          <cell r="F4696"/>
          <cell r="G4696"/>
          <cell r="H4696"/>
          <cell r="I4696"/>
        </row>
        <row r="4697">
          <cell r="A4697"/>
          <cell r="B4697"/>
          <cell r="C4697"/>
          <cell r="D4697"/>
          <cell r="E4697"/>
          <cell r="F4697"/>
          <cell r="G4697"/>
          <cell r="H4697"/>
          <cell r="I4697"/>
        </row>
        <row r="4698">
          <cell r="A4698"/>
          <cell r="B4698"/>
          <cell r="C4698"/>
          <cell r="D4698"/>
          <cell r="E4698"/>
          <cell r="F4698"/>
          <cell r="G4698"/>
          <cell r="H4698"/>
          <cell r="I4698"/>
        </row>
        <row r="4699">
          <cell r="A4699"/>
          <cell r="B4699"/>
          <cell r="C4699"/>
          <cell r="D4699"/>
          <cell r="E4699"/>
          <cell r="F4699"/>
          <cell r="G4699"/>
          <cell r="H4699"/>
          <cell r="I4699"/>
        </row>
        <row r="4700">
          <cell r="A4700"/>
          <cell r="B4700"/>
          <cell r="C4700"/>
          <cell r="D4700"/>
          <cell r="E4700"/>
          <cell r="F4700"/>
          <cell r="G4700"/>
          <cell r="H4700"/>
          <cell r="I4700"/>
        </row>
        <row r="4701">
          <cell r="A4701"/>
          <cell r="B4701"/>
          <cell r="C4701"/>
          <cell r="D4701"/>
          <cell r="E4701"/>
          <cell r="F4701"/>
          <cell r="G4701"/>
          <cell r="H4701"/>
          <cell r="I4701"/>
        </row>
        <row r="4702">
          <cell r="A4702"/>
          <cell r="B4702"/>
          <cell r="C4702"/>
          <cell r="D4702"/>
          <cell r="E4702"/>
          <cell r="F4702"/>
          <cell r="G4702"/>
          <cell r="H4702"/>
          <cell r="I4702"/>
        </row>
        <row r="4703">
          <cell r="A4703"/>
          <cell r="B4703"/>
          <cell r="C4703"/>
          <cell r="D4703"/>
          <cell r="E4703"/>
          <cell r="F4703"/>
          <cell r="G4703"/>
          <cell r="H4703"/>
          <cell r="I4703"/>
        </row>
        <row r="4704">
          <cell r="A4704"/>
          <cell r="B4704"/>
          <cell r="C4704"/>
          <cell r="D4704"/>
          <cell r="E4704"/>
          <cell r="F4704"/>
          <cell r="G4704"/>
          <cell r="H4704"/>
          <cell r="I4704"/>
        </row>
        <row r="4705">
          <cell r="A4705"/>
          <cell r="B4705"/>
          <cell r="C4705"/>
          <cell r="D4705"/>
          <cell r="E4705"/>
          <cell r="F4705"/>
          <cell r="G4705"/>
          <cell r="H4705"/>
          <cell r="I4705"/>
        </row>
        <row r="4706">
          <cell r="A4706"/>
          <cell r="B4706"/>
          <cell r="C4706"/>
          <cell r="D4706"/>
          <cell r="E4706"/>
          <cell r="F4706"/>
          <cell r="G4706"/>
          <cell r="H4706"/>
          <cell r="I4706"/>
        </row>
        <row r="4707">
          <cell r="A4707"/>
          <cell r="B4707"/>
          <cell r="C4707"/>
          <cell r="D4707"/>
          <cell r="E4707"/>
          <cell r="F4707"/>
          <cell r="G4707"/>
          <cell r="H4707"/>
          <cell r="I4707"/>
        </row>
        <row r="4708">
          <cell r="A4708"/>
          <cell r="B4708"/>
          <cell r="C4708"/>
          <cell r="D4708"/>
          <cell r="E4708"/>
          <cell r="F4708"/>
          <cell r="G4708"/>
          <cell r="H4708"/>
          <cell r="I4708"/>
        </row>
        <row r="4709">
          <cell r="A4709"/>
          <cell r="B4709"/>
          <cell r="C4709"/>
          <cell r="D4709"/>
          <cell r="E4709"/>
          <cell r="F4709"/>
          <cell r="G4709"/>
          <cell r="H4709"/>
          <cell r="I4709"/>
        </row>
        <row r="4710">
          <cell r="A4710"/>
          <cell r="B4710"/>
          <cell r="C4710"/>
          <cell r="D4710"/>
          <cell r="E4710"/>
          <cell r="F4710"/>
          <cell r="G4710"/>
          <cell r="H4710"/>
          <cell r="I4710"/>
        </row>
        <row r="4711">
          <cell r="A4711"/>
          <cell r="B4711"/>
          <cell r="C4711"/>
          <cell r="D4711"/>
          <cell r="E4711"/>
          <cell r="F4711"/>
          <cell r="G4711"/>
          <cell r="H4711"/>
          <cell r="I4711"/>
        </row>
        <row r="4712">
          <cell r="A4712"/>
          <cell r="B4712"/>
          <cell r="C4712"/>
          <cell r="D4712"/>
          <cell r="E4712"/>
          <cell r="F4712"/>
          <cell r="G4712"/>
          <cell r="H4712"/>
          <cell r="I4712"/>
        </row>
        <row r="4713">
          <cell r="A4713"/>
          <cell r="B4713"/>
          <cell r="C4713"/>
          <cell r="D4713"/>
          <cell r="E4713"/>
          <cell r="F4713"/>
          <cell r="G4713"/>
          <cell r="H4713"/>
          <cell r="I4713"/>
        </row>
        <row r="4714">
          <cell r="A4714"/>
          <cell r="B4714"/>
          <cell r="C4714"/>
          <cell r="D4714"/>
          <cell r="E4714"/>
          <cell r="F4714"/>
          <cell r="G4714"/>
          <cell r="H4714"/>
          <cell r="I4714"/>
        </row>
        <row r="4715">
          <cell r="A4715"/>
          <cell r="B4715"/>
          <cell r="C4715"/>
          <cell r="D4715"/>
          <cell r="E4715"/>
          <cell r="F4715"/>
          <cell r="G4715"/>
          <cell r="H4715"/>
          <cell r="I4715"/>
        </row>
        <row r="4716">
          <cell r="A4716"/>
          <cell r="B4716"/>
          <cell r="C4716"/>
          <cell r="D4716"/>
          <cell r="E4716"/>
          <cell r="F4716"/>
          <cell r="G4716"/>
          <cell r="H4716"/>
          <cell r="I4716"/>
        </row>
        <row r="4717">
          <cell r="A4717"/>
          <cell r="B4717"/>
          <cell r="C4717"/>
          <cell r="D4717"/>
          <cell r="E4717"/>
          <cell r="F4717"/>
          <cell r="G4717"/>
          <cell r="H4717"/>
          <cell r="I4717"/>
        </row>
        <row r="4718">
          <cell r="A4718"/>
          <cell r="B4718"/>
          <cell r="C4718"/>
          <cell r="D4718"/>
          <cell r="E4718"/>
          <cell r="F4718"/>
          <cell r="G4718"/>
          <cell r="H4718"/>
          <cell r="I4718"/>
        </row>
        <row r="4719">
          <cell r="A4719"/>
          <cell r="B4719"/>
          <cell r="C4719"/>
          <cell r="D4719"/>
          <cell r="E4719"/>
          <cell r="F4719"/>
          <cell r="G4719"/>
          <cell r="H4719"/>
          <cell r="I4719"/>
        </row>
        <row r="4720">
          <cell r="A4720"/>
          <cell r="B4720"/>
          <cell r="C4720"/>
          <cell r="D4720"/>
          <cell r="E4720"/>
          <cell r="F4720"/>
          <cell r="G4720"/>
          <cell r="H4720"/>
          <cell r="I4720"/>
        </row>
        <row r="4721">
          <cell r="A4721"/>
          <cell r="B4721"/>
          <cell r="C4721"/>
          <cell r="D4721"/>
          <cell r="E4721"/>
          <cell r="F4721"/>
          <cell r="G4721"/>
          <cell r="H4721"/>
          <cell r="I4721"/>
        </row>
        <row r="4722">
          <cell r="A4722"/>
          <cell r="B4722"/>
          <cell r="C4722"/>
          <cell r="D4722"/>
          <cell r="E4722"/>
          <cell r="F4722"/>
          <cell r="G4722"/>
          <cell r="H4722"/>
          <cell r="I4722"/>
        </row>
        <row r="4723">
          <cell r="A4723"/>
          <cell r="B4723"/>
          <cell r="C4723"/>
          <cell r="D4723"/>
          <cell r="E4723"/>
          <cell r="F4723"/>
          <cell r="G4723"/>
          <cell r="H4723"/>
          <cell r="I4723"/>
        </row>
        <row r="4724">
          <cell r="A4724"/>
          <cell r="B4724"/>
          <cell r="C4724"/>
          <cell r="D4724"/>
          <cell r="E4724"/>
          <cell r="F4724"/>
          <cell r="G4724"/>
          <cell r="H4724"/>
          <cell r="I4724"/>
        </row>
        <row r="4725">
          <cell r="A4725"/>
          <cell r="B4725"/>
          <cell r="C4725"/>
          <cell r="D4725"/>
          <cell r="E4725"/>
          <cell r="F4725"/>
          <cell r="G4725"/>
          <cell r="H4725"/>
          <cell r="I4725"/>
        </row>
        <row r="4726">
          <cell r="A4726"/>
          <cell r="B4726"/>
          <cell r="C4726"/>
          <cell r="D4726"/>
          <cell r="E4726"/>
          <cell r="F4726"/>
          <cell r="G4726"/>
          <cell r="H4726"/>
          <cell r="I4726"/>
        </row>
        <row r="4727">
          <cell r="A4727"/>
          <cell r="B4727"/>
          <cell r="C4727"/>
          <cell r="D4727"/>
          <cell r="E4727"/>
          <cell r="F4727"/>
          <cell r="G4727"/>
          <cell r="H4727"/>
          <cell r="I4727"/>
        </row>
        <row r="4728">
          <cell r="A4728"/>
          <cell r="B4728"/>
          <cell r="C4728"/>
          <cell r="D4728"/>
          <cell r="E4728"/>
          <cell r="F4728"/>
          <cell r="G4728"/>
          <cell r="H4728"/>
          <cell r="I4728"/>
        </row>
        <row r="4729">
          <cell r="A4729"/>
          <cell r="B4729"/>
          <cell r="C4729"/>
          <cell r="D4729"/>
          <cell r="E4729"/>
          <cell r="F4729"/>
          <cell r="G4729"/>
          <cell r="H4729"/>
          <cell r="I4729"/>
        </row>
        <row r="4730">
          <cell r="A4730"/>
          <cell r="B4730"/>
          <cell r="C4730"/>
          <cell r="D4730"/>
          <cell r="E4730"/>
          <cell r="F4730"/>
          <cell r="G4730"/>
          <cell r="H4730"/>
          <cell r="I4730"/>
        </row>
        <row r="4731">
          <cell r="A4731"/>
          <cell r="B4731"/>
          <cell r="C4731"/>
          <cell r="D4731"/>
          <cell r="E4731"/>
          <cell r="F4731"/>
          <cell r="G4731"/>
          <cell r="H4731"/>
          <cell r="I4731"/>
        </row>
        <row r="4732">
          <cell r="A4732"/>
          <cell r="B4732"/>
          <cell r="C4732"/>
          <cell r="D4732"/>
          <cell r="E4732"/>
          <cell r="F4732"/>
          <cell r="G4732"/>
          <cell r="H4732"/>
          <cell r="I4732"/>
        </row>
        <row r="4733">
          <cell r="A4733"/>
          <cell r="B4733"/>
          <cell r="C4733"/>
          <cell r="D4733"/>
          <cell r="E4733"/>
          <cell r="F4733"/>
          <cell r="G4733"/>
          <cell r="H4733"/>
          <cell r="I4733"/>
        </row>
        <row r="4734">
          <cell r="A4734"/>
          <cell r="B4734"/>
          <cell r="C4734"/>
          <cell r="D4734"/>
          <cell r="E4734"/>
          <cell r="F4734"/>
          <cell r="G4734"/>
          <cell r="H4734"/>
          <cell r="I4734"/>
        </row>
        <row r="4735">
          <cell r="A4735"/>
          <cell r="B4735"/>
          <cell r="C4735"/>
          <cell r="D4735"/>
          <cell r="E4735"/>
          <cell r="F4735"/>
          <cell r="G4735"/>
          <cell r="H4735"/>
          <cell r="I4735"/>
        </row>
        <row r="4736">
          <cell r="A4736"/>
          <cell r="B4736"/>
          <cell r="C4736"/>
          <cell r="D4736"/>
          <cell r="E4736"/>
          <cell r="F4736"/>
          <cell r="G4736"/>
          <cell r="H4736"/>
          <cell r="I4736"/>
        </row>
        <row r="4737">
          <cell r="A4737"/>
          <cell r="B4737"/>
          <cell r="C4737"/>
          <cell r="D4737"/>
          <cell r="E4737"/>
          <cell r="F4737"/>
          <cell r="G4737"/>
          <cell r="H4737"/>
          <cell r="I4737"/>
        </row>
        <row r="4738">
          <cell r="A4738"/>
          <cell r="B4738"/>
          <cell r="C4738"/>
          <cell r="D4738"/>
          <cell r="E4738"/>
          <cell r="F4738"/>
          <cell r="G4738"/>
          <cell r="H4738"/>
          <cell r="I4738"/>
        </row>
        <row r="4739">
          <cell r="A4739"/>
          <cell r="B4739"/>
          <cell r="C4739"/>
          <cell r="D4739"/>
          <cell r="E4739"/>
          <cell r="F4739"/>
          <cell r="G4739"/>
          <cell r="H4739"/>
          <cell r="I4739"/>
        </row>
        <row r="4740">
          <cell r="A4740"/>
          <cell r="B4740"/>
          <cell r="C4740"/>
          <cell r="D4740"/>
          <cell r="E4740"/>
          <cell r="F4740"/>
          <cell r="G4740"/>
          <cell r="H4740"/>
          <cell r="I4740"/>
        </row>
        <row r="4741">
          <cell r="A4741"/>
          <cell r="B4741"/>
          <cell r="C4741"/>
          <cell r="D4741"/>
          <cell r="E4741"/>
          <cell r="F4741"/>
          <cell r="G4741"/>
          <cell r="H4741"/>
          <cell r="I4741"/>
        </row>
        <row r="4742">
          <cell r="A4742"/>
          <cell r="B4742"/>
          <cell r="C4742"/>
          <cell r="D4742"/>
          <cell r="E4742"/>
          <cell r="F4742"/>
          <cell r="G4742"/>
          <cell r="H4742"/>
          <cell r="I4742"/>
        </row>
        <row r="4743">
          <cell r="A4743"/>
          <cell r="B4743"/>
          <cell r="C4743"/>
          <cell r="D4743"/>
          <cell r="E4743"/>
          <cell r="F4743"/>
          <cell r="G4743"/>
          <cell r="H4743"/>
          <cell r="I4743"/>
        </row>
        <row r="4744">
          <cell r="A4744"/>
          <cell r="B4744"/>
          <cell r="C4744"/>
          <cell r="D4744"/>
          <cell r="E4744"/>
          <cell r="F4744"/>
          <cell r="G4744"/>
          <cell r="H4744"/>
          <cell r="I4744"/>
        </row>
        <row r="4745">
          <cell r="A4745"/>
          <cell r="B4745"/>
          <cell r="C4745"/>
          <cell r="D4745"/>
          <cell r="E4745"/>
          <cell r="F4745"/>
          <cell r="G4745"/>
          <cell r="H4745"/>
          <cell r="I4745"/>
        </row>
        <row r="4746">
          <cell r="A4746"/>
          <cell r="B4746"/>
          <cell r="C4746"/>
          <cell r="D4746"/>
          <cell r="E4746"/>
          <cell r="F4746"/>
          <cell r="G4746"/>
          <cell r="H4746"/>
          <cell r="I4746"/>
        </row>
        <row r="4747">
          <cell r="A4747"/>
          <cell r="B4747"/>
          <cell r="C4747"/>
          <cell r="D4747"/>
          <cell r="E4747"/>
          <cell r="F4747"/>
          <cell r="G4747"/>
          <cell r="H4747"/>
          <cell r="I4747"/>
        </row>
        <row r="4748">
          <cell r="A4748"/>
          <cell r="B4748"/>
          <cell r="C4748"/>
          <cell r="D4748"/>
          <cell r="E4748"/>
          <cell r="F4748"/>
          <cell r="G4748"/>
          <cell r="H4748"/>
          <cell r="I4748"/>
        </row>
        <row r="4749">
          <cell r="A4749"/>
          <cell r="B4749"/>
          <cell r="C4749"/>
          <cell r="D4749"/>
          <cell r="E4749"/>
          <cell r="F4749"/>
          <cell r="G4749"/>
          <cell r="H4749"/>
          <cell r="I4749"/>
        </row>
        <row r="4750">
          <cell r="A4750"/>
          <cell r="B4750"/>
          <cell r="C4750"/>
          <cell r="D4750"/>
          <cell r="E4750"/>
          <cell r="F4750"/>
          <cell r="G4750"/>
          <cell r="H4750"/>
          <cell r="I4750"/>
        </row>
        <row r="4751">
          <cell r="A4751"/>
          <cell r="B4751"/>
          <cell r="C4751"/>
          <cell r="D4751"/>
          <cell r="E4751"/>
          <cell r="F4751"/>
          <cell r="G4751"/>
          <cell r="H4751"/>
          <cell r="I4751"/>
        </row>
        <row r="4752">
          <cell r="A4752"/>
          <cell r="B4752"/>
          <cell r="C4752"/>
          <cell r="D4752"/>
          <cell r="E4752"/>
          <cell r="F4752"/>
          <cell r="G4752"/>
          <cell r="H4752"/>
          <cell r="I4752"/>
        </row>
        <row r="4753">
          <cell r="A4753"/>
          <cell r="B4753"/>
          <cell r="C4753"/>
          <cell r="D4753"/>
          <cell r="E4753"/>
          <cell r="F4753"/>
          <cell r="G4753"/>
          <cell r="H4753"/>
          <cell r="I4753"/>
        </row>
        <row r="4754">
          <cell r="A4754"/>
          <cell r="B4754"/>
          <cell r="C4754"/>
          <cell r="D4754"/>
          <cell r="E4754"/>
          <cell r="F4754"/>
          <cell r="G4754"/>
          <cell r="H4754"/>
          <cell r="I4754"/>
        </row>
        <row r="4755">
          <cell r="A4755"/>
          <cell r="B4755"/>
          <cell r="C4755"/>
          <cell r="D4755"/>
          <cell r="E4755"/>
          <cell r="F4755"/>
          <cell r="G4755"/>
          <cell r="H4755"/>
          <cell r="I4755"/>
        </row>
        <row r="4756">
          <cell r="A4756"/>
          <cell r="B4756"/>
          <cell r="C4756"/>
          <cell r="D4756"/>
          <cell r="E4756"/>
          <cell r="F4756"/>
          <cell r="G4756"/>
          <cell r="H4756"/>
          <cell r="I4756"/>
        </row>
        <row r="4757">
          <cell r="A4757"/>
          <cell r="B4757"/>
          <cell r="C4757"/>
          <cell r="D4757"/>
          <cell r="E4757"/>
          <cell r="F4757"/>
          <cell r="G4757"/>
          <cell r="H4757"/>
          <cell r="I4757"/>
        </row>
        <row r="4758">
          <cell r="A4758"/>
          <cell r="B4758"/>
          <cell r="C4758"/>
          <cell r="D4758"/>
          <cell r="E4758"/>
          <cell r="F4758"/>
          <cell r="G4758"/>
          <cell r="H4758"/>
          <cell r="I4758"/>
        </row>
        <row r="4759">
          <cell r="A4759"/>
          <cell r="B4759"/>
          <cell r="C4759"/>
          <cell r="D4759"/>
          <cell r="E4759"/>
          <cell r="F4759"/>
          <cell r="G4759"/>
          <cell r="H4759"/>
          <cell r="I4759"/>
        </row>
        <row r="4760">
          <cell r="A4760"/>
          <cell r="B4760"/>
          <cell r="C4760"/>
          <cell r="D4760"/>
          <cell r="E4760"/>
          <cell r="F4760"/>
          <cell r="G4760"/>
          <cell r="H4760"/>
          <cell r="I4760"/>
        </row>
        <row r="4761">
          <cell r="A4761"/>
          <cell r="B4761"/>
          <cell r="C4761"/>
          <cell r="D4761"/>
          <cell r="E4761"/>
          <cell r="F4761"/>
          <cell r="G4761"/>
          <cell r="H4761"/>
          <cell r="I4761"/>
        </row>
        <row r="4762">
          <cell r="A4762"/>
          <cell r="B4762"/>
          <cell r="C4762"/>
          <cell r="D4762"/>
          <cell r="E4762"/>
          <cell r="F4762"/>
          <cell r="G4762"/>
          <cell r="H4762"/>
          <cell r="I4762"/>
        </row>
        <row r="4763">
          <cell r="A4763"/>
          <cell r="B4763"/>
          <cell r="C4763"/>
          <cell r="D4763"/>
          <cell r="E4763"/>
          <cell r="F4763"/>
          <cell r="G4763"/>
          <cell r="H4763"/>
          <cell r="I4763"/>
        </row>
        <row r="4764">
          <cell r="A4764"/>
          <cell r="B4764"/>
          <cell r="C4764"/>
          <cell r="D4764"/>
          <cell r="E4764"/>
          <cell r="F4764"/>
          <cell r="G4764"/>
          <cell r="H4764"/>
          <cell r="I4764"/>
        </row>
        <row r="4765">
          <cell r="A4765"/>
          <cell r="B4765"/>
          <cell r="C4765"/>
          <cell r="D4765"/>
          <cell r="E4765"/>
          <cell r="F4765"/>
          <cell r="G4765"/>
          <cell r="H4765"/>
          <cell r="I4765"/>
        </row>
        <row r="4766">
          <cell r="A4766"/>
          <cell r="B4766"/>
          <cell r="C4766"/>
          <cell r="D4766"/>
          <cell r="E4766"/>
          <cell r="F4766"/>
          <cell r="G4766"/>
          <cell r="H4766"/>
          <cell r="I4766"/>
        </row>
        <row r="4767">
          <cell r="A4767"/>
          <cell r="B4767"/>
          <cell r="C4767"/>
          <cell r="D4767"/>
          <cell r="E4767"/>
          <cell r="F4767"/>
          <cell r="G4767"/>
          <cell r="H4767"/>
          <cell r="I4767"/>
        </row>
        <row r="4768">
          <cell r="A4768"/>
          <cell r="B4768"/>
          <cell r="C4768"/>
          <cell r="D4768"/>
          <cell r="E4768"/>
          <cell r="F4768"/>
          <cell r="G4768"/>
          <cell r="H4768"/>
          <cell r="I4768"/>
        </row>
        <row r="4769">
          <cell r="A4769"/>
          <cell r="B4769"/>
          <cell r="C4769"/>
          <cell r="D4769"/>
          <cell r="E4769"/>
          <cell r="F4769"/>
          <cell r="G4769"/>
          <cell r="H4769"/>
          <cell r="I4769"/>
        </row>
        <row r="4770">
          <cell r="A4770"/>
          <cell r="B4770"/>
          <cell r="C4770"/>
          <cell r="D4770"/>
          <cell r="E4770"/>
          <cell r="F4770"/>
          <cell r="G4770"/>
          <cell r="H4770"/>
          <cell r="I4770"/>
        </row>
        <row r="4771">
          <cell r="A4771"/>
          <cell r="B4771"/>
          <cell r="C4771"/>
          <cell r="D4771"/>
          <cell r="E4771"/>
          <cell r="F4771"/>
          <cell r="G4771"/>
          <cell r="H4771"/>
          <cell r="I4771"/>
        </row>
        <row r="4772">
          <cell r="A4772"/>
          <cell r="B4772"/>
          <cell r="C4772"/>
          <cell r="D4772"/>
          <cell r="E4772"/>
          <cell r="F4772"/>
          <cell r="G4772"/>
          <cell r="H4772"/>
          <cell r="I4772"/>
        </row>
        <row r="4773">
          <cell r="A4773"/>
          <cell r="B4773"/>
          <cell r="C4773"/>
          <cell r="D4773"/>
          <cell r="E4773"/>
          <cell r="F4773"/>
          <cell r="G4773"/>
          <cell r="H4773"/>
          <cell r="I4773"/>
        </row>
        <row r="4774">
          <cell r="A4774"/>
          <cell r="B4774"/>
          <cell r="C4774"/>
          <cell r="D4774"/>
          <cell r="E4774"/>
          <cell r="F4774"/>
          <cell r="G4774"/>
          <cell r="H4774"/>
          <cell r="I4774"/>
        </row>
        <row r="4775">
          <cell r="A4775"/>
          <cell r="B4775"/>
          <cell r="C4775"/>
          <cell r="D4775"/>
          <cell r="E4775"/>
          <cell r="F4775"/>
          <cell r="G4775"/>
          <cell r="H4775"/>
          <cell r="I4775"/>
        </row>
        <row r="4776">
          <cell r="A4776"/>
          <cell r="B4776"/>
          <cell r="C4776"/>
          <cell r="D4776"/>
          <cell r="E4776"/>
          <cell r="F4776"/>
          <cell r="G4776"/>
          <cell r="H4776"/>
          <cell r="I4776"/>
        </row>
        <row r="4777">
          <cell r="A4777"/>
          <cell r="B4777"/>
          <cell r="C4777"/>
          <cell r="D4777"/>
          <cell r="E4777"/>
          <cell r="F4777"/>
          <cell r="G4777"/>
          <cell r="H4777"/>
          <cell r="I4777"/>
        </row>
        <row r="4778">
          <cell r="A4778"/>
          <cell r="B4778"/>
          <cell r="C4778"/>
          <cell r="D4778"/>
          <cell r="E4778"/>
          <cell r="F4778"/>
          <cell r="G4778"/>
          <cell r="H4778"/>
          <cell r="I4778"/>
        </row>
        <row r="4779">
          <cell r="A4779"/>
          <cell r="B4779"/>
          <cell r="C4779"/>
          <cell r="D4779"/>
          <cell r="E4779"/>
          <cell r="F4779"/>
          <cell r="G4779"/>
          <cell r="H4779"/>
          <cell r="I4779"/>
        </row>
        <row r="4780">
          <cell r="A4780"/>
          <cell r="B4780"/>
          <cell r="C4780"/>
          <cell r="D4780"/>
          <cell r="E4780"/>
          <cell r="F4780"/>
          <cell r="G4780"/>
          <cell r="H4780"/>
          <cell r="I4780"/>
        </row>
        <row r="4781">
          <cell r="A4781"/>
          <cell r="B4781"/>
          <cell r="C4781"/>
          <cell r="D4781"/>
          <cell r="E4781"/>
          <cell r="F4781"/>
          <cell r="G4781"/>
          <cell r="H4781"/>
          <cell r="I4781"/>
        </row>
        <row r="4782">
          <cell r="A4782"/>
          <cell r="B4782"/>
          <cell r="C4782"/>
          <cell r="D4782"/>
          <cell r="E4782"/>
          <cell r="F4782"/>
          <cell r="G4782"/>
          <cell r="H4782"/>
          <cell r="I4782"/>
        </row>
        <row r="4783">
          <cell r="A4783"/>
          <cell r="B4783"/>
          <cell r="C4783"/>
          <cell r="D4783"/>
          <cell r="E4783"/>
          <cell r="F4783"/>
          <cell r="G4783"/>
          <cell r="H4783"/>
          <cell r="I4783"/>
        </row>
        <row r="4784">
          <cell r="A4784"/>
          <cell r="B4784"/>
          <cell r="C4784"/>
          <cell r="D4784"/>
          <cell r="E4784"/>
          <cell r="F4784"/>
          <cell r="G4784"/>
          <cell r="H4784"/>
          <cell r="I4784"/>
        </row>
        <row r="4785">
          <cell r="A4785"/>
          <cell r="B4785"/>
          <cell r="C4785"/>
          <cell r="D4785"/>
          <cell r="E4785"/>
          <cell r="F4785"/>
          <cell r="G4785"/>
          <cell r="H4785"/>
          <cell r="I4785"/>
        </row>
        <row r="4786">
          <cell r="A4786"/>
          <cell r="B4786"/>
          <cell r="C4786"/>
          <cell r="D4786"/>
          <cell r="E4786"/>
          <cell r="F4786"/>
          <cell r="G4786"/>
          <cell r="H4786"/>
          <cell r="I4786"/>
        </row>
        <row r="4787">
          <cell r="A4787"/>
          <cell r="B4787"/>
          <cell r="C4787"/>
          <cell r="D4787"/>
          <cell r="E4787"/>
          <cell r="F4787"/>
          <cell r="G4787"/>
          <cell r="H4787"/>
          <cell r="I4787"/>
        </row>
        <row r="4788">
          <cell r="A4788"/>
          <cell r="B4788"/>
          <cell r="C4788"/>
          <cell r="D4788"/>
          <cell r="E4788"/>
          <cell r="F4788"/>
          <cell r="G4788"/>
          <cell r="H4788"/>
          <cell r="I4788"/>
        </row>
        <row r="4789">
          <cell r="A4789"/>
          <cell r="B4789"/>
          <cell r="C4789"/>
          <cell r="D4789"/>
          <cell r="E4789"/>
          <cell r="F4789"/>
          <cell r="G4789"/>
          <cell r="H4789"/>
          <cell r="I4789"/>
        </row>
        <row r="4790">
          <cell r="A4790"/>
          <cell r="B4790"/>
          <cell r="C4790"/>
          <cell r="D4790"/>
          <cell r="E4790"/>
          <cell r="F4790"/>
          <cell r="G4790"/>
          <cell r="H4790"/>
          <cell r="I4790"/>
        </row>
        <row r="4791">
          <cell r="A4791"/>
          <cell r="B4791"/>
          <cell r="C4791"/>
          <cell r="D4791"/>
          <cell r="E4791"/>
          <cell r="F4791"/>
          <cell r="G4791"/>
          <cell r="H4791"/>
          <cell r="I4791"/>
        </row>
        <row r="4792">
          <cell r="A4792"/>
          <cell r="B4792"/>
          <cell r="C4792"/>
          <cell r="D4792"/>
          <cell r="E4792"/>
          <cell r="F4792"/>
          <cell r="G4792"/>
          <cell r="H4792"/>
          <cell r="I4792"/>
        </row>
        <row r="4793">
          <cell r="A4793"/>
          <cell r="B4793"/>
          <cell r="C4793"/>
          <cell r="D4793"/>
          <cell r="E4793"/>
          <cell r="F4793"/>
          <cell r="G4793"/>
          <cell r="H4793"/>
          <cell r="I4793"/>
        </row>
        <row r="4794">
          <cell r="A4794"/>
          <cell r="B4794"/>
          <cell r="C4794"/>
          <cell r="D4794"/>
          <cell r="E4794"/>
          <cell r="F4794"/>
          <cell r="G4794"/>
          <cell r="H4794"/>
          <cell r="I4794"/>
        </row>
        <row r="4795">
          <cell r="A4795"/>
          <cell r="B4795"/>
          <cell r="C4795"/>
          <cell r="D4795"/>
          <cell r="E4795"/>
          <cell r="F4795"/>
          <cell r="G4795"/>
          <cell r="H4795"/>
          <cell r="I4795"/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رقم السيارة</v>
          </cell>
          <cell r="B1" t="str">
            <v>العائدية</v>
          </cell>
          <cell r="C1" t="str">
            <v>نوع السيارة</v>
          </cell>
          <cell r="D1" t="str">
            <v>الحمولة</v>
          </cell>
          <cell r="E1" t="str">
            <v>لون السيارة</v>
          </cell>
          <cell r="F1" t="str">
            <v>اسم السائق</v>
          </cell>
        </row>
        <row r="2">
          <cell r="A2">
            <v>36606</v>
          </cell>
          <cell r="B2" t="str">
            <v>انبار ر</v>
          </cell>
          <cell r="C2" t="str">
            <v>فولفو</v>
          </cell>
          <cell r="D2">
            <v>39000</v>
          </cell>
          <cell r="E2" t="str">
            <v>ابيض</v>
          </cell>
          <cell r="F2" t="str">
            <v>صلاح جواد كاظم لطيف الفهداوي</v>
          </cell>
        </row>
        <row r="3">
          <cell r="A3">
            <v>9523</v>
          </cell>
          <cell r="B3" t="str">
            <v>انبار-فحص</v>
          </cell>
          <cell r="C3" t="str">
            <v>مرسيدس</v>
          </cell>
          <cell r="D3">
            <v>43000</v>
          </cell>
          <cell r="E3" t="str">
            <v>اخضر</v>
          </cell>
          <cell r="F3" t="str">
            <v>عمر عبد رشيد صكر الفهداوي</v>
          </cell>
        </row>
        <row r="4">
          <cell r="A4">
            <v>137887</v>
          </cell>
          <cell r="B4" t="str">
            <v>اربيل</v>
          </cell>
          <cell r="C4" t="str">
            <v>مرسيدس</v>
          </cell>
          <cell r="D4">
            <v>36000</v>
          </cell>
          <cell r="E4" t="str">
            <v>رصاصي</v>
          </cell>
          <cell r="F4" t="str">
            <v>قحطان عبد رشيد صكر الفهداوي</v>
          </cell>
        </row>
        <row r="5">
          <cell r="A5">
            <v>81964</v>
          </cell>
          <cell r="B5" t="str">
            <v>انبار-فحص</v>
          </cell>
          <cell r="C5" t="str">
            <v>سكانيا</v>
          </cell>
          <cell r="D5">
            <v>36000</v>
          </cell>
          <cell r="E5" t="str">
            <v>احمر</v>
          </cell>
          <cell r="F5" t="str">
            <v>سفيان حامد ضاحي كوخ الدليمي</v>
          </cell>
        </row>
        <row r="6">
          <cell r="A6">
            <v>55409</v>
          </cell>
          <cell r="B6" t="str">
            <v>بغداد ط</v>
          </cell>
          <cell r="C6" t="str">
            <v>مرسيدس</v>
          </cell>
          <cell r="D6">
            <v>36000</v>
          </cell>
          <cell r="E6" t="str">
            <v>ابيض</v>
          </cell>
          <cell r="F6" t="str">
            <v>وليد مشيع مخلف خليوي الفهداوي</v>
          </cell>
        </row>
        <row r="7">
          <cell r="A7">
            <v>1048</v>
          </cell>
          <cell r="B7" t="str">
            <v>انبار</v>
          </cell>
          <cell r="C7" t="str">
            <v>مرسيدس</v>
          </cell>
          <cell r="D7">
            <v>42000</v>
          </cell>
          <cell r="E7" t="str">
            <v>ابيض</v>
          </cell>
          <cell r="F7" t="str">
            <v>حارث سليمان مصلح عبد الكبيسي</v>
          </cell>
        </row>
        <row r="8">
          <cell r="A8">
            <v>123549</v>
          </cell>
          <cell r="B8" t="str">
            <v>سليمانية</v>
          </cell>
          <cell r="C8" t="str">
            <v>مان</v>
          </cell>
          <cell r="D8">
            <v>36000</v>
          </cell>
          <cell r="E8" t="str">
            <v>ابيض</v>
          </cell>
          <cell r="F8" t="str">
            <v>مطر خلف عيسى محل الجبوري</v>
          </cell>
        </row>
        <row r="9">
          <cell r="A9">
            <v>7749</v>
          </cell>
          <cell r="B9" t="str">
            <v>انبار</v>
          </cell>
          <cell r="C9" t="str">
            <v>مرسيدس</v>
          </cell>
          <cell r="D9">
            <v>41000</v>
          </cell>
          <cell r="E9" t="str">
            <v>احمر</v>
          </cell>
          <cell r="F9" t="str">
            <v>هيثم مخلف شرموط فياض العسافي</v>
          </cell>
        </row>
        <row r="10">
          <cell r="A10">
            <v>53612</v>
          </cell>
          <cell r="B10" t="str">
            <v>بغداد ط</v>
          </cell>
          <cell r="C10" t="str">
            <v>مرسيدس</v>
          </cell>
          <cell r="D10">
            <v>35000</v>
          </cell>
          <cell r="E10" t="str">
            <v>رصاصي</v>
          </cell>
          <cell r="F10" t="str">
            <v>إسماعيل إبراهيم مطلب حمادي الجليباوي</v>
          </cell>
        </row>
        <row r="11">
          <cell r="A11">
            <v>11575</v>
          </cell>
          <cell r="B11" t="str">
            <v>انبار</v>
          </cell>
          <cell r="C11" t="str">
            <v>مرسيدس</v>
          </cell>
          <cell r="D11">
            <v>40000</v>
          </cell>
          <cell r="E11" t="str">
            <v>احمر</v>
          </cell>
          <cell r="F11" t="str">
            <v>سيف خميس خلف عيسى الجبوري</v>
          </cell>
        </row>
        <row r="12">
          <cell r="A12">
            <v>50731</v>
          </cell>
          <cell r="B12" t="str">
            <v>انبار ر</v>
          </cell>
          <cell r="C12" t="str">
            <v>فولفو</v>
          </cell>
          <cell r="D12">
            <v>39000</v>
          </cell>
          <cell r="E12" t="str">
            <v>ازرق</v>
          </cell>
          <cell r="F12" t="str">
            <v>علي إبراهيم صالح حمد الفهداوي</v>
          </cell>
        </row>
        <row r="13">
          <cell r="A13">
            <v>94643</v>
          </cell>
          <cell r="B13" t="str">
            <v>اربيل</v>
          </cell>
          <cell r="C13" t="str">
            <v>فولفو</v>
          </cell>
          <cell r="D13">
            <v>36000</v>
          </cell>
          <cell r="E13" t="str">
            <v>اخضر</v>
          </cell>
          <cell r="F13" t="str">
            <v>منير ناجي حكوش معارج الفهداوي</v>
          </cell>
        </row>
        <row r="14">
          <cell r="A14">
            <v>85585</v>
          </cell>
          <cell r="B14" t="str">
            <v>انبار-فحص</v>
          </cell>
          <cell r="C14" t="str">
            <v>سكانيا</v>
          </cell>
          <cell r="D14">
            <v>36000</v>
          </cell>
          <cell r="E14" t="str">
            <v>احمر</v>
          </cell>
          <cell r="F14" t="str">
            <v>صباح جواد كاظم لطيف الفهداوي</v>
          </cell>
        </row>
        <row r="15">
          <cell r="A15">
            <v>37808</v>
          </cell>
          <cell r="B15" t="str">
            <v>انبار ر</v>
          </cell>
          <cell r="C15" t="str">
            <v>سكانيا</v>
          </cell>
          <cell r="D15">
            <v>34000</v>
          </cell>
          <cell r="E15" t="str">
            <v>ازرق+ ابيض</v>
          </cell>
          <cell r="F15" t="str">
            <v>ذاكر محمود عبدالله وردان الفهداوي</v>
          </cell>
        </row>
        <row r="16">
          <cell r="A16">
            <v>29808</v>
          </cell>
          <cell r="B16" t="str">
            <v>انبار</v>
          </cell>
          <cell r="C16" t="str">
            <v>مرسيدس</v>
          </cell>
          <cell r="D16">
            <v>43000</v>
          </cell>
          <cell r="E16" t="str">
            <v>ازرق</v>
          </cell>
          <cell r="F16" t="str">
            <v>احمد جاسم عبيد غريب الجليباوي</v>
          </cell>
        </row>
        <row r="17">
          <cell r="A17">
            <v>31099</v>
          </cell>
          <cell r="B17" t="str">
            <v>انبار أ</v>
          </cell>
          <cell r="C17" t="str">
            <v>مرسيدس</v>
          </cell>
          <cell r="D17">
            <v>43000</v>
          </cell>
          <cell r="E17" t="str">
            <v>ابيض</v>
          </cell>
          <cell r="F17" t="str">
            <v>خالد زاوي محمد فرحان الدليمي</v>
          </cell>
        </row>
        <row r="18">
          <cell r="A18">
            <v>76503</v>
          </cell>
          <cell r="B18" t="str">
            <v>اربيل</v>
          </cell>
          <cell r="C18" t="str">
            <v>مرسيدس</v>
          </cell>
          <cell r="D18">
            <v>36000</v>
          </cell>
          <cell r="E18" t="str">
            <v>ازرق</v>
          </cell>
          <cell r="F18" t="str">
            <v>محمد عبيد عبدالله عبطان الفهداوي</v>
          </cell>
        </row>
        <row r="19">
          <cell r="A19">
            <v>125170</v>
          </cell>
          <cell r="B19" t="str">
            <v>اربيل</v>
          </cell>
          <cell r="C19" t="str">
            <v>فولفو</v>
          </cell>
          <cell r="D19">
            <v>36000</v>
          </cell>
          <cell r="E19" t="str">
            <v>سمائي</v>
          </cell>
          <cell r="F19" t="str">
            <v>منذر طالب عذاب حمد الجابري</v>
          </cell>
        </row>
        <row r="20">
          <cell r="A20">
            <v>8703</v>
          </cell>
          <cell r="B20" t="str">
            <v>انبار</v>
          </cell>
          <cell r="C20" t="str">
            <v>مرسيدس</v>
          </cell>
          <cell r="D20">
            <v>44000</v>
          </cell>
          <cell r="E20" t="str">
            <v>اخضر</v>
          </cell>
          <cell r="F20" t="str">
            <v>عبدالمجيد خلف حسن علي الفهداوي</v>
          </cell>
        </row>
        <row r="21">
          <cell r="A21">
            <v>2640</v>
          </cell>
          <cell r="B21" t="str">
            <v>انبار</v>
          </cell>
          <cell r="C21" t="str">
            <v>مرسيدس</v>
          </cell>
          <cell r="D21">
            <v>43000</v>
          </cell>
          <cell r="E21" t="str">
            <v>ابيض</v>
          </cell>
          <cell r="F21" t="str">
            <v>عماد جاسم عبيد غريب الجليباوي</v>
          </cell>
        </row>
        <row r="22">
          <cell r="A22">
            <v>39229</v>
          </cell>
          <cell r="B22" t="str">
            <v>انبار ر</v>
          </cell>
          <cell r="C22" t="str">
            <v>مرسيدس</v>
          </cell>
          <cell r="D22">
            <v>43000</v>
          </cell>
          <cell r="E22" t="str">
            <v>رصاصي</v>
          </cell>
          <cell r="F22" t="str">
            <v>إسماعيل فرج مخلف حسين الدليمي</v>
          </cell>
        </row>
        <row r="23">
          <cell r="A23">
            <v>103342</v>
          </cell>
          <cell r="B23" t="str">
            <v>اربيل</v>
          </cell>
          <cell r="C23" t="str">
            <v>مرسيدس</v>
          </cell>
          <cell r="D23">
            <v>35000</v>
          </cell>
          <cell r="E23" t="str">
            <v>رصاصي</v>
          </cell>
          <cell r="F23" t="str">
            <v>مجبل عويد فرحان خلف الخليفاوي</v>
          </cell>
        </row>
        <row r="24">
          <cell r="A24">
            <v>120688</v>
          </cell>
          <cell r="B24" t="str">
            <v>سليمانية</v>
          </cell>
          <cell r="C24" t="str">
            <v>فولفو</v>
          </cell>
          <cell r="D24">
            <v>36000</v>
          </cell>
          <cell r="E24" t="str">
            <v>برتقالي</v>
          </cell>
          <cell r="F24" t="str">
            <v>حارث سليمان مصلح عبد الكبيسي</v>
          </cell>
        </row>
        <row r="25">
          <cell r="A25">
            <v>71388</v>
          </cell>
          <cell r="B25" t="str">
            <v>انبار-فحص</v>
          </cell>
          <cell r="C25" t="str">
            <v>مان</v>
          </cell>
          <cell r="D25">
            <v>36000</v>
          </cell>
          <cell r="E25" t="str">
            <v>ابيض</v>
          </cell>
          <cell r="F25" t="str">
            <v>سعد فياض إبراهيم عبد الفهداوي</v>
          </cell>
        </row>
        <row r="26">
          <cell r="A26">
            <v>59747</v>
          </cell>
          <cell r="B26" t="str">
            <v>انبار-فحص</v>
          </cell>
          <cell r="C26" t="str">
            <v>افيكو</v>
          </cell>
          <cell r="D26">
            <v>35000</v>
          </cell>
          <cell r="E26" t="str">
            <v>ابيض</v>
          </cell>
          <cell r="F26" t="str">
            <v>علي صبار دلف سعيد الفهداوي</v>
          </cell>
        </row>
        <row r="27">
          <cell r="A27">
            <v>1543</v>
          </cell>
          <cell r="B27" t="str">
            <v>انبار</v>
          </cell>
          <cell r="C27" t="str">
            <v>الغاء</v>
          </cell>
          <cell r="D27" t="str">
            <v>الغاء</v>
          </cell>
          <cell r="E27" t="str">
            <v>الغاء</v>
          </cell>
          <cell r="F27" t="str">
            <v>نهاد فرج مخلف حسين الجليباوي</v>
          </cell>
        </row>
        <row r="28">
          <cell r="A28">
            <v>1182</v>
          </cell>
          <cell r="B28" t="str">
            <v>صلاح الدين</v>
          </cell>
          <cell r="C28" t="str">
            <v>فولفو</v>
          </cell>
          <cell r="D28">
            <v>46000</v>
          </cell>
          <cell r="E28" t="str">
            <v>ابيض</v>
          </cell>
          <cell r="F28" t="str">
            <v>عماد عايد ثميل عبد الفهداوي</v>
          </cell>
        </row>
        <row r="29">
          <cell r="A29">
            <v>34985</v>
          </cell>
          <cell r="B29" t="str">
            <v>ديالى-فحص</v>
          </cell>
          <cell r="C29" t="str">
            <v>مرسيدس</v>
          </cell>
          <cell r="D29">
            <v>43500</v>
          </cell>
          <cell r="E29" t="str">
            <v>ابيض</v>
          </cell>
          <cell r="F29" t="str">
            <v>محمد حسن عايد ثميل الفهداوي</v>
          </cell>
        </row>
        <row r="30">
          <cell r="A30">
            <v>9989</v>
          </cell>
          <cell r="B30" t="str">
            <v>انبار</v>
          </cell>
          <cell r="C30" t="str">
            <v>فولفو</v>
          </cell>
          <cell r="D30">
            <v>42000</v>
          </cell>
          <cell r="E30" t="str">
            <v>ابيض</v>
          </cell>
          <cell r="F30" t="str">
            <v>ثائر سعدون عبدالله جديع العيساوي</v>
          </cell>
        </row>
        <row r="31">
          <cell r="A31">
            <v>18702</v>
          </cell>
          <cell r="B31" t="str">
            <v>انبار</v>
          </cell>
          <cell r="C31" t="str">
            <v>مرسيدس</v>
          </cell>
          <cell r="D31">
            <v>43000</v>
          </cell>
          <cell r="E31" t="str">
            <v>ابيض</v>
          </cell>
          <cell r="F31" t="str">
            <v>سعدون إبراهيم صالح جاسم الدليمي</v>
          </cell>
        </row>
        <row r="32">
          <cell r="A32">
            <v>16895</v>
          </cell>
          <cell r="B32" t="str">
            <v>انبار</v>
          </cell>
          <cell r="C32" t="str">
            <v>الغاء</v>
          </cell>
          <cell r="D32" t="str">
            <v>الغاء</v>
          </cell>
          <cell r="E32" t="str">
            <v>الغاء</v>
          </cell>
          <cell r="F32" t="str">
            <v>عثمان محمد إبراهيم صالح الكبيسي</v>
          </cell>
        </row>
        <row r="33">
          <cell r="A33">
            <v>29039</v>
          </cell>
          <cell r="B33" t="str">
            <v>انبار أ</v>
          </cell>
          <cell r="C33" t="str">
            <v>مرسيدس</v>
          </cell>
          <cell r="D33">
            <v>40000</v>
          </cell>
          <cell r="E33" t="str">
            <v>اخضر</v>
          </cell>
          <cell r="F33" t="str">
            <v>علي فرج مخلف حسين الجليباوي</v>
          </cell>
        </row>
        <row r="34">
          <cell r="A34">
            <v>5203</v>
          </cell>
          <cell r="B34" t="str">
            <v>انبار</v>
          </cell>
          <cell r="C34" t="str">
            <v>مان</v>
          </cell>
          <cell r="D34">
            <v>39000</v>
          </cell>
          <cell r="E34" t="str">
            <v>خمري</v>
          </cell>
          <cell r="F34" t="str">
            <v>جبير حميد محمد خلف الدليمي</v>
          </cell>
        </row>
        <row r="35">
          <cell r="A35">
            <v>13516</v>
          </cell>
          <cell r="B35" t="str">
            <v>صلاح الدين</v>
          </cell>
          <cell r="C35" t="str">
            <v>سكانيا</v>
          </cell>
          <cell r="D35">
            <v>36000</v>
          </cell>
          <cell r="E35" t="str">
            <v>ازرق</v>
          </cell>
          <cell r="F35" t="str">
            <v>جمعة محسن علي مخلف الفهداوي</v>
          </cell>
        </row>
        <row r="36">
          <cell r="A36">
            <v>50671</v>
          </cell>
          <cell r="B36" t="str">
            <v>انبار ر</v>
          </cell>
          <cell r="C36" t="str">
            <v>مرسيدس</v>
          </cell>
          <cell r="D36">
            <v>40000</v>
          </cell>
          <cell r="E36" t="str">
            <v>ابيض</v>
          </cell>
          <cell r="F36" t="str">
            <v>عامر حمود روضان عبد الفهداوي</v>
          </cell>
        </row>
        <row r="37">
          <cell r="A37">
            <v>84180</v>
          </cell>
          <cell r="B37" t="str">
            <v>انبار -فحص</v>
          </cell>
          <cell r="C37" t="str">
            <v>سكانيا</v>
          </cell>
          <cell r="D37">
            <v>36000</v>
          </cell>
          <cell r="E37" t="str">
            <v>ابيض</v>
          </cell>
          <cell r="F37" t="str">
            <v>سيف جبار دلف سعيد الفهداوي</v>
          </cell>
        </row>
        <row r="38">
          <cell r="A38">
            <v>39606</v>
          </cell>
          <cell r="B38" t="str">
            <v>انبار ر</v>
          </cell>
          <cell r="C38" t="str">
            <v>سكانيا</v>
          </cell>
          <cell r="D38">
            <v>36000</v>
          </cell>
          <cell r="E38" t="str">
            <v>ازرق</v>
          </cell>
          <cell r="F38" t="str">
            <v>مروان جمعة محسن علي الفهداوي</v>
          </cell>
        </row>
        <row r="39">
          <cell r="A39">
            <v>56583</v>
          </cell>
          <cell r="B39" t="str">
            <v>سليمانية</v>
          </cell>
          <cell r="C39" t="str">
            <v>فولفو</v>
          </cell>
          <cell r="D39">
            <v>35000</v>
          </cell>
          <cell r="E39" t="str">
            <v>ابيض</v>
          </cell>
          <cell r="F39" t="str">
            <v>توفيق شاكر عبد علي الدليمي</v>
          </cell>
        </row>
        <row r="40">
          <cell r="A40">
            <v>4404</v>
          </cell>
          <cell r="B40" t="str">
            <v>انبار</v>
          </cell>
          <cell r="C40" t="str">
            <v>مرسيدس</v>
          </cell>
          <cell r="D40">
            <v>36000</v>
          </cell>
          <cell r="E40" t="str">
            <v>برتقالي</v>
          </cell>
          <cell r="F40" t="str">
            <v>علي حسين منفي حمادي الجبوري</v>
          </cell>
        </row>
        <row r="41">
          <cell r="A41">
            <v>39505</v>
          </cell>
          <cell r="B41" t="str">
            <v>انبار ر</v>
          </cell>
          <cell r="C41" t="str">
            <v>سكانيا</v>
          </cell>
          <cell r="D41">
            <v>35000</v>
          </cell>
          <cell r="E41" t="str">
            <v>ابيض</v>
          </cell>
          <cell r="F41" t="str">
            <v>حميد احمد عبدالله حمادي الفهداوي</v>
          </cell>
        </row>
        <row r="42">
          <cell r="A42">
            <v>92876</v>
          </cell>
          <cell r="B42" t="str">
            <v>انبار-فحص</v>
          </cell>
          <cell r="C42" t="str">
            <v>سكانيا</v>
          </cell>
          <cell r="D42">
            <v>34000</v>
          </cell>
          <cell r="E42" t="str">
            <v>ابيض</v>
          </cell>
          <cell r="F42" t="str">
            <v>عمر علي فياض حمادي الفهداوي</v>
          </cell>
        </row>
        <row r="43">
          <cell r="A43">
            <v>24859</v>
          </cell>
          <cell r="B43" t="str">
            <v>انبار</v>
          </cell>
          <cell r="C43" t="str">
            <v>سكانيا</v>
          </cell>
          <cell r="D43">
            <v>36000</v>
          </cell>
          <cell r="E43" t="str">
            <v>اخضر</v>
          </cell>
          <cell r="F43" t="str">
            <v>طه غركان بزل عبد الفهداوي</v>
          </cell>
        </row>
        <row r="44">
          <cell r="A44">
            <v>37330</v>
          </cell>
          <cell r="B44" t="str">
            <v>ديالى أ</v>
          </cell>
          <cell r="C44" t="str">
            <v>افيكو</v>
          </cell>
          <cell r="D44">
            <v>36000</v>
          </cell>
          <cell r="E44" t="str">
            <v>ابيض+ احمر</v>
          </cell>
          <cell r="F44" t="str">
            <v>سعدون حمد كسار جاسم الخليفاوي</v>
          </cell>
        </row>
        <row r="45">
          <cell r="A45">
            <v>8049</v>
          </cell>
          <cell r="B45" t="str">
            <v>انبار</v>
          </cell>
          <cell r="C45" t="str">
            <v>مرسيدس</v>
          </cell>
          <cell r="D45">
            <v>41500</v>
          </cell>
          <cell r="E45" t="str">
            <v>ابيض</v>
          </cell>
          <cell r="F45" t="str">
            <v>احمد رافع منصور سليمان العسافي</v>
          </cell>
        </row>
        <row r="46">
          <cell r="A46">
            <v>88283</v>
          </cell>
          <cell r="B46" t="str">
            <v>انبار فحص</v>
          </cell>
          <cell r="C46" t="str">
            <v>سكانيا</v>
          </cell>
          <cell r="D46">
            <v>36000</v>
          </cell>
          <cell r="E46" t="str">
            <v>اخضر</v>
          </cell>
          <cell r="F46" t="str">
            <v>محمد نوري حميد انجاد العسافي</v>
          </cell>
        </row>
        <row r="47">
          <cell r="A47">
            <v>32077</v>
          </cell>
          <cell r="B47" t="str">
            <v>انبار ر</v>
          </cell>
          <cell r="C47" t="str">
            <v>مرسيدس</v>
          </cell>
          <cell r="D47">
            <v>36500</v>
          </cell>
          <cell r="E47" t="str">
            <v>اخضر</v>
          </cell>
          <cell r="F47" t="str">
            <v>حميد عبد حروش سمير العسافي</v>
          </cell>
        </row>
        <row r="48">
          <cell r="A48">
            <v>2399</v>
          </cell>
          <cell r="B48" t="str">
            <v>انبار</v>
          </cell>
          <cell r="C48" t="str">
            <v>مرسيدس</v>
          </cell>
          <cell r="D48">
            <v>41000</v>
          </cell>
          <cell r="E48" t="str">
            <v>احمر</v>
          </cell>
          <cell r="F48" t="str">
            <v>عبد إبراهيم كبيل عبد الجليباوي</v>
          </cell>
        </row>
        <row r="49">
          <cell r="A49">
            <v>18294</v>
          </cell>
          <cell r="B49" t="str">
            <v>صلاح الدين</v>
          </cell>
          <cell r="C49" t="str">
            <v>مرسيدس</v>
          </cell>
          <cell r="D49">
            <v>43000</v>
          </cell>
          <cell r="E49" t="str">
            <v>ابيض</v>
          </cell>
          <cell r="F49" t="str">
            <v>خلف عواد مخلف حسين الجليباوي</v>
          </cell>
        </row>
        <row r="50">
          <cell r="A50">
            <v>13614</v>
          </cell>
          <cell r="B50" t="str">
            <v>صلاح الدين</v>
          </cell>
          <cell r="C50" t="str">
            <v>مرسيدس</v>
          </cell>
          <cell r="D50">
            <v>36000</v>
          </cell>
          <cell r="E50" t="str">
            <v>ابيض</v>
          </cell>
          <cell r="F50" t="str">
            <v>علي محمد زيدان مخلف الفهداوي</v>
          </cell>
        </row>
        <row r="51">
          <cell r="A51">
            <v>81708</v>
          </cell>
          <cell r="B51" t="str">
            <v>انبار-فحص</v>
          </cell>
          <cell r="C51" t="str">
            <v>افيكو</v>
          </cell>
          <cell r="D51">
            <v>34000</v>
          </cell>
          <cell r="E51" t="str">
            <v>ابيض</v>
          </cell>
          <cell r="F51" t="str">
            <v>عدي صبار دلف سعيد الفهداوي</v>
          </cell>
        </row>
        <row r="52">
          <cell r="A52">
            <v>17686</v>
          </cell>
          <cell r="B52" t="str">
            <v>انبار</v>
          </cell>
          <cell r="C52" t="str">
            <v>مرسيدس</v>
          </cell>
          <cell r="D52">
            <v>40000</v>
          </cell>
          <cell r="E52" t="str">
            <v>ازرق</v>
          </cell>
          <cell r="F52" t="str">
            <v>حكمت علي عساف حسين الجنابي</v>
          </cell>
        </row>
        <row r="53">
          <cell r="A53">
            <v>10899</v>
          </cell>
          <cell r="B53" t="str">
            <v>انبار</v>
          </cell>
          <cell r="C53" t="str">
            <v>مرسيدس</v>
          </cell>
          <cell r="D53">
            <v>42000</v>
          </cell>
          <cell r="E53" t="str">
            <v>ازرق</v>
          </cell>
          <cell r="F53" t="str">
            <v>جمعة جبر لاحج احمد الخليفاوي</v>
          </cell>
        </row>
        <row r="54">
          <cell r="A54">
            <v>12301</v>
          </cell>
          <cell r="B54" t="str">
            <v>انبار</v>
          </cell>
          <cell r="C54" t="str">
            <v>مرسيدس</v>
          </cell>
          <cell r="D54">
            <v>42500</v>
          </cell>
          <cell r="E54" t="str">
            <v>ازرق</v>
          </cell>
          <cell r="F54" t="str">
            <v>احمد خليل مخلف نايف العسافي</v>
          </cell>
        </row>
        <row r="55">
          <cell r="A55">
            <v>83769</v>
          </cell>
          <cell r="B55" t="str">
            <v>انبار-فحص</v>
          </cell>
          <cell r="C55" t="str">
            <v>افيكو</v>
          </cell>
          <cell r="D55">
            <v>39000</v>
          </cell>
          <cell r="E55" t="str">
            <v>ابيض</v>
          </cell>
          <cell r="F55" t="str">
            <v>حسين علي ناصر عبود الفهداوي</v>
          </cell>
        </row>
        <row r="56">
          <cell r="A56">
            <v>58147</v>
          </cell>
          <cell r="B56" t="str">
            <v>سليمانية</v>
          </cell>
          <cell r="C56" t="str">
            <v>فولفو</v>
          </cell>
          <cell r="D56">
            <v>36000</v>
          </cell>
          <cell r="E56" t="str">
            <v>ازرق</v>
          </cell>
          <cell r="F56" t="str">
            <v>علي سليمان سويد حسن الفهداوي</v>
          </cell>
        </row>
        <row r="57">
          <cell r="A57">
            <v>59761</v>
          </cell>
          <cell r="B57" t="str">
            <v>انبار-فحص</v>
          </cell>
          <cell r="C57" t="str">
            <v>فولفو</v>
          </cell>
          <cell r="D57">
            <v>38000</v>
          </cell>
          <cell r="E57" t="str">
            <v>احمر</v>
          </cell>
          <cell r="F57" t="str">
            <v>حسين علي بوال عبد الفهداوي</v>
          </cell>
        </row>
        <row r="58">
          <cell r="A58">
            <v>32040</v>
          </cell>
          <cell r="B58" t="str">
            <v>انبار ر</v>
          </cell>
          <cell r="C58" t="str">
            <v>سكانيا</v>
          </cell>
          <cell r="D58">
            <v>35000</v>
          </cell>
          <cell r="E58" t="str">
            <v>ابيض</v>
          </cell>
          <cell r="F58" t="str">
            <v>سهاب احمد خلف ابراهيم الفهداوي</v>
          </cell>
        </row>
        <row r="59">
          <cell r="A59">
            <v>45169</v>
          </cell>
          <cell r="B59" t="str">
            <v>دهوك</v>
          </cell>
          <cell r="C59" t="str">
            <v>مرسيدس</v>
          </cell>
          <cell r="D59">
            <v>35000</v>
          </cell>
          <cell r="E59" t="str">
            <v>ابيض</v>
          </cell>
          <cell r="F59" t="str">
            <v>محمد رافع منصور سليمان العسافي</v>
          </cell>
        </row>
        <row r="60">
          <cell r="A60">
            <v>152081</v>
          </cell>
          <cell r="B60" t="str">
            <v>اربيل</v>
          </cell>
          <cell r="C60" t="str">
            <v>مرسيدس</v>
          </cell>
          <cell r="D60">
            <v>36000</v>
          </cell>
          <cell r="E60" t="str">
            <v>رصاصي</v>
          </cell>
          <cell r="F60" t="str">
            <v>مثنى حاتم مفرج سعود الفهداوي</v>
          </cell>
        </row>
        <row r="61">
          <cell r="A61">
            <v>19953</v>
          </cell>
          <cell r="B61" t="str">
            <v>انبار</v>
          </cell>
          <cell r="C61" t="str">
            <v>مرسيدس</v>
          </cell>
          <cell r="D61">
            <v>39000</v>
          </cell>
          <cell r="E61" t="str">
            <v>ماروني</v>
          </cell>
          <cell r="F61" t="str">
            <v>زياد مهدي ريكان سليم العسافي</v>
          </cell>
        </row>
        <row r="62">
          <cell r="A62">
            <v>122474</v>
          </cell>
          <cell r="B62" t="str">
            <v>اربيل</v>
          </cell>
          <cell r="C62" t="str">
            <v>فولفو</v>
          </cell>
          <cell r="D62">
            <v>36000</v>
          </cell>
          <cell r="E62" t="str">
            <v>ابيض</v>
          </cell>
          <cell r="F62" t="str">
            <v>محمد حمد محمد سمير الفهداوي</v>
          </cell>
        </row>
        <row r="63">
          <cell r="A63">
            <v>26286</v>
          </cell>
          <cell r="B63" t="str">
            <v>انبار-فحص</v>
          </cell>
          <cell r="C63" t="str">
            <v>مرسيدس</v>
          </cell>
          <cell r="D63">
            <v>35000</v>
          </cell>
          <cell r="E63" t="str">
            <v>ابيض+ برتقالي</v>
          </cell>
          <cell r="F63" t="str">
            <v>رسول جاسم كردي روضان الفهداوي</v>
          </cell>
        </row>
        <row r="64">
          <cell r="A64">
            <v>14216</v>
          </cell>
          <cell r="B64" t="str">
            <v>صلاح الدين</v>
          </cell>
          <cell r="C64" t="str">
            <v>فولفو</v>
          </cell>
          <cell r="D64">
            <v>42000</v>
          </cell>
          <cell r="E64" t="str">
            <v>ابيض</v>
          </cell>
          <cell r="F64" t="str">
            <v>سعد حمد حسن حمادي الفهداوي</v>
          </cell>
        </row>
        <row r="65">
          <cell r="A65">
            <v>5412</v>
          </cell>
          <cell r="B65" t="str">
            <v>انبار</v>
          </cell>
          <cell r="C65" t="str">
            <v>مرسيدس</v>
          </cell>
          <cell r="D65">
            <v>42000</v>
          </cell>
          <cell r="E65" t="str">
            <v>سلفر</v>
          </cell>
          <cell r="F65" t="str">
            <v>أنور جمعة خالد حسين الجلياوب</v>
          </cell>
        </row>
        <row r="66">
          <cell r="A66">
            <v>1419</v>
          </cell>
          <cell r="B66" t="str">
            <v>انبار</v>
          </cell>
          <cell r="C66" t="str">
            <v>مرسيدس</v>
          </cell>
          <cell r="D66">
            <v>43000</v>
          </cell>
          <cell r="E66" t="str">
            <v>سلفر</v>
          </cell>
          <cell r="F66" t="str">
            <v>خميس عياده حسين حماد الجليباوي</v>
          </cell>
        </row>
        <row r="67">
          <cell r="A67">
            <v>170238</v>
          </cell>
          <cell r="B67" t="str">
            <v>اربيل</v>
          </cell>
          <cell r="C67" t="str">
            <v>مرسيدس</v>
          </cell>
          <cell r="D67">
            <v>36000</v>
          </cell>
          <cell r="E67" t="str">
            <v>سلفر</v>
          </cell>
          <cell r="F67" t="str">
            <v>منيف صعب حسين حماد الجليباوي</v>
          </cell>
        </row>
        <row r="68">
          <cell r="A68">
            <v>555129</v>
          </cell>
          <cell r="B68" t="str">
            <v>اربيل</v>
          </cell>
          <cell r="C68" t="str">
            <v>مرسيدس</v>
          </cell>
          <cell r="D68">
            <v>36000</v>
          </cell>
          <cell r="E68" t="str">
            <v>ابيض</v>
          </cell>
          <cell r="F68" t="str">
            <v>قحطان عجيمي احميد غايب الجليباوي</v>
          </cell>
        </row>
        <row r="69">
          <cell r="A69">
            <v>5250</v>
          </cell>
          <cell r="B69" t="str">
            <v>انبار</v>
          </cell>
          <cell r="C69" t="str">
            <v>مرسيدس</v>
          </cell>
          <cell r="D69">
            <v>42000</v>
          </cell>
          <cell r="E69" t="str">
            <v>احمر</v>
          </cell>
          <cell r="F69" t="str">
            <v>احمد عبد احمد سمير العسافي</v>
          </cell>
        </row>
        <row r="70">
          <cell r="A70">
            <v>23875</v>
          </cell>
          <cell r="B70" t="str">
            <v>انبار</v>
          </cell>
          <cell r="C70" t="str">
            <v>مرسيدس</v>
          </cell>
          <cell r="D70">
            <v>38000</v>
          </cell>
          <cell r="E70" t="str">
            <v>رصاصي</v>
          </cell>
          <cell r="F70" t="str">
            <v>عمر صبار رميض فرحان العسافي</v>
          </cell>
        </row>
        <row r="71">
          <cell r="A71">
            <v>42874</v>
          </cell>
          <cell r="B71" t="str">
            <v>سليمانية</v>
          </cell>
          <cell r="C71" t="str">
            <v>مرسيدس</v>
          </cell>
          <cell r="D71">
            <v>36000</v>
          </cell>
          <cell r="E71" t="str">
            <v>اصفر</v>
          </cell>
          <cell r="F71" t="str">
            <v>سعد بداع عايد ثميل الفهداوي</v>
          </cell>
        </row>
        <row r="72">
          <cell r="A72">
            <v>124251</v>
          </cell>
          <cell r="B72" t="str">
            <v>اربيل</v>
          </cell>
          <cell r="C72" t="str">
            <v>فولفو</v>
          </cell>
          <cell r="D72">
            <v>36000</v>
          </cell>
          <cell r="E72" t="str">
            <v>ازرق</v>
          </cell>
          <cell r="F72" t="str">
            <v>بداع عايد ثميل عبد الفهداوي</v>
          </cell>
        </row>
        <row r="73">
          <cell r="A73">
            <v>29981</v>
          </cell>
          <cell r="B73" t="str">
            <v>صلاح الدين-فحص</v>
          </cell>
          <cell r="C73" t="str">
            <v>فولفو</v>
          </cell>
          <cell r="D73">
            <v>42500</v>
          </cell>
          <cell r="E73" t="str">
            <v>ابيض</v>
          </cell>
          <cell r="F73" t="str">
            <v>فهد بداع عايد ثميل الفهداوي</v>
          </cell>
        </row>
        <row r="74">
          <cell r="A74">
            <v>52827</v>
          </cell>
          <cell r="B74" t="str">
            <v>انبار ر</v>
          </cell>
          <cell r="C74" t="str">
            <v>مرسيدس</v>
          </cell>
          <cell r="D74">
            <v>37000</v>
          </cell>
          <cell r="E74" t="str">
            <v>ازرق</v>
          </cell>
          <cell r="F74" t="str">
            <v>حسين علي عبدالكريم عبد العلواني</v>
          </cell>
        </row>
        <row r="75">
          <cell r="A75">
            <v>39443</v>
          </cell>
          <cell r="B75" t="str">
            <v>صلاح الدين</v>
          </cell>
          <cell r="C75" t="str">
            <v>مان</v>
          </cell>
          <cell r="D75">
            <v>36000</v>
          </cell>
          <cell r="E75" t="str">
            <v>اصفر</v>
          </cell>
          <cell r="F75" t="str">
            <v>نائل عارف مشرف جاسم الجنابي</v>
          </cell>
        </row>
        <row r="76">
          <cell r="A76">
            <v>21658</v>
          </cell>
          <cell r="B76" t="str">
            <v>بصره-فحص</v>
          </cell>
          <cell r="C76" t="str">
            <v>مرسيدس</v>
          </cell>
          <cell r="D76">
            <v>36000</v>
          </cell>
          <cell r="E76" t="str">
            <v>اصفر</v>
          </cell>
          <cell r="F76" t="str">
            <v>باسم رياح صبار جفال الخليفاوي</v>
          </cell>
        </row>
        <row r="77">
          <cell r="A77">
            <v>15372</v>
          </cell>
          <cell r="B77" t="str">
            <v>انبار-فحص</v>
          </cell>
          <cell r="C77" t="str">
            <v>مرسيدس</v>
          </cell>
          <cell r="D77">
            <v>42500</v>
          </cell>
          <cell r="E77" t="str">
            <v>ابيض</v>
          </cell>
          <cell r="F77" t="str">
            <v>ماهر خلف جباب زعيلي الخليفاوي</v>
          </cell>
        </row>
        <row r="78">
          <cell r="A78">
            <v>35941</v>
          </cell>
          <cell r="B78" t="str">
            <v>نينوى</v>
          </cell>
          <cell r="C78" t="str">
            <v>مرسيدس</v>
          </cell>
          <cell r="D78">
            <v>42000</v>
          </cell>
          <cell r="E78" t="str">
            <v>ابيض</v>
          </cell>
          <cell r="F78" t="str">
            <v>منير رياح صبار جفال الخليفاوي</v>
          </cell>
        </row>
        <row r="79">
          <cell r="A79">
            <v>40792</v>
          </cell>
          <cell r="B79" t="str">
            <v>سليمانية</v>
          </cell>
          <cell r="C79" t="str">
            <v>فوافو</v>
          </cell>
          <cell r="D79">
            <v>42000</v>
          </cell>
          <cell r="E79" t="str">
            <v>ابيض</v>
          </cell>
          <cell r="F79" t="str">
            <v>مجيد محمود دخيل حمادي الفهداوي</v>
          </cell>
        </row>
        <row r="80">
          <cell r="A80">
            <v>6414</v>
          </cell>
          <cell r="B80" t="str">
            <v>دهوك</v>
          </cell>
          <cell r="C80" t="str">
            <v>مرسيدس</v>
          </cell>
          <cell r="D80">
            <v>36000</v>
          </cell>
          <cell r="E80" t="str">
            <v>اسود</v>
          </cell>
          <cell r="F80" t="str">
            <v>ماهر جمعة حمد حماد الدليمي</v>
          </cell>
        </row>
        <row r="81">
          <cell r="A81">
            <v>32222</v>
          </cell>
          <cell r="B81" t="str">
            <v>انبار أ</v>
          </cell>
          <cell r="C81" t="str">
            <v>سكانيا</v>
          </cell>
          <cell r="D81">
            <v>36000</v>
          </cell>
          <cell r="E81" t="str">
            <v>اسود</v>
          </cell>
          <cell r="F81" t="str">
            <v>محمد ابراهيم حسان جديع الدليمي</v>
          </cell>
        </row>
        <row r="82">
          <cell r="A82">
            <v>8252</v>
          </cell>
          <cell r="B82" t="str">
            <v>انبار</v>
          </cell>
          <cell r="C82" t="str">
            <v>مرسيدس</v>
          </cell>
          <cell r="D82">
            <v>42000</v>
          </cell>
          <cell r="E82" t="str">
            <v>اصفر</v>
          </cell>
          <cell r="F82" t="str">
            <v>ياسر حميد طرموز علي الدليمي</v>
          </cell>
        </row>
        <row r="83">
          <cell r="A83">
            <v>42431</v>
          </cell>
          <cell r="B83" t="str">
            <v>سليمانية</v>
          </cell>
          <cell r="C83" t="str">
            <v>مرسيدس</v>
          </cell>
          <cell r="D83">
            <v>36000</v>
          </cell>
          <cell r="E83" t="str">
            <v>اسود</v>
          </cell>
          <cell r="F83" t="str">
            <v>شهاب حمد حماد احمد الخليفاوي</v>
          </cell>
        </row>
        <row r="84">
          <cell r="A84">
            <v>72303</v>
          </cell>
          <cell r="B84" t="str">
            <v>سليمانية</v>
          </cell>
          <cell r="C84" t="str">
            <v>فولفو</v>
          </cell>
          <cell r="D84">
            <v>35500</v>
          </cell>
          <cell r="E84" t="str">
            <v>احمر</v>
          </cell>
          <cell r="F84" t="str">
            <v>طالب غزاي عفتان حسن الفهداوي</v>
          </cell>
        </row>
        <row r="85">
          <cell r="A85">
            <v>5945</v>
          </cell>
          <cell r="B85" t="str">
            <v>كركوك أ</v>
          </cell>
          <cell r="C85" t="str">
            <v>افيكو</v>
          </cell>
          <cell r="D85">
            <v>36000</v>
          </cell>
          <cell r="E85" t="str">
            <v>اخضر</v>
          </cell>
          <cell r="F85" t="str">
            <v>رائد محمد دحام حمد الخليفاوي</v>
          </cell>
        </row>
        <row r="86">
          <cell r="A86">
            <v>48605</v>
          </cell>
          <cell r="B86" t="str">
            <v>انبار-فحص</v>
          </cell>
          <cell r="C86" t="str">
            <v>سكانيا</v>
          </cell>
          <cell r="D86">
            <v>36000</v>
          </cell>
          <cell r="E86" t="str">
            <v>ازرق</v>
          </cell>
          <cell r="F86" t="str">
            <v>جاسم محمد سلمان عطالله الفهداوي</v>
          </cell>
        </row>
        <row r="87">
          <cell r="A87">
            <v>33874</v>
          </cell>
          <cell r="B87" t="str">
            <v>نينوى-فحص</v>
          </cell>
          <cell r="C87" t="str">
            <v>مرسيدس</v>
          </cell>
          <cell r="D87">
            <v>35000</v>
          </cell>
          <cell r="E87" t="str">
            <v>رصاصي</v>
          </cell>
          <cell r="F87" t="str">
            <v>صبر مطر فرحان خلف الخليفاوي</v>
          </cell>
        </row>
        <row r="88">
          <cell r="A88">
            <v>893</v>
          </cell>
          <cell r="B88" t="str">
            <v>صلاح الدين-فحص</v>
          </cell>
          <cell r="C88" t="str">
            <v>مرسيدس</v>
          </cell>
          <cell r="D88">
            <v>36000</v>
          </cell>
          <cell r="E88" t="str">
            <v>ازرق</v>
          </cell>
          <cell r="F88" t="str">
            <v>قصي خميس حمادي حسن الفهداوي</v>
          </cell>
        </row>
        <row r="89">
          <cell r="A89">
            <v>121900</v>
          </cell>
          <cell r="B89" t="str">
            <v>اربيل</v>
          </cell>
          <cell r="C89" t="str">
            <v>مرسيدس</v>
          </cell>
          <cell r="D89">
            <v>36000</v>
          </cell>
          <cell r="E89" t="str">
            <v>ابيض</v>
          </cell>
          <cell r="F89" t="str">
            <v>ايمن اعتماد خليف عليج الفهداوي</v>
          </cell>
        </row>
        <row r="90">
          <cell r="A90">
            <v>99243</v>
          </cell>
          <cell r="B90" t="str">
            <v>اربيل</v>
          </cell>
          <cell r="C90" t="str">
            <v>فولفو</v>
          </cell>
          <cell r="D90">
            <v>34000</v>
          </cell>
          <cell r="E90" t="str">
            <v>ابيض</v>
          </cell>
          <cell r="F90" t="str">
            <v>محمد إبراهيم علي صبار الجابري</v>
          </cell>
        </row>
        <row r="91">
          <cell r="A91">
            <v>6896</v>
          </cell>
          <cell r="B91" t="str">
            <v>انبار</v>
          </cell>
          <cell r="C91" t="str">
            <v>مرسيدس</v>
          </cell>
          <cell r="D91">
            <v>43000</v>
          </cell>
          <cell r="E91" t="str">
            <v>ابيض</v>
          </cell>
          <cell r="F91" t="str">
            <v>عمار حميد ضاري كنعان المحمدي</v>
          </cell>
        </row>
        <row r="92">
          <cell r="A92">
            <v>50717</v>
          </cell>
          <cell r="B92" t="str">
            <v>دهوك</v>
          </cell>
          <cell r="C92" t="str">
            <v>فولفو</v>
          </cell>
          <cell r="D92">
            <v>38000</v>
          </cell>
          <cell r="E92" t="str">
            <v>ازرق</v>
          </cell>
          <cell r="F92" t="str">
            <v>ستار عبيد عدوان ماهر الجيليباوي</v>
          </cell>
        </row>
        <row r="93">
          <cell r="A93">
            <v>17006</v>
          </cell>
          <cell r="B93" t="str">
            <v>كركوك أ</v>
          </cell>
          <cell r="C93" t="str">
            <v>مرسيدس</v>
          </cell>
          <cell r="D93">
            <v>43000</v>
          </cell>
          <cell r="E93" t="str">
            <v>ابيض</v>
          </cell>
          <cell r="F93" t="str">
            <v>محمد حرج خلف حبش الفهداوي</v>
          </cell>
        </row>
        <row r="94">
          <cell r="A94">
            <v>58383</v>
          </cell>
          <cell r="B94" t="str">
            <v>بغداد ط</v>
          </cell>
          <cell r="C94" t="str">
            <v>مرسيدس</v>
          </cell>
          <cell r="D94">
            <v>36000</v>
          </cell>
          <cell r="E94" t="str">
            <v>اصفر</v>
          </cell>
          <cell r="F94" t="str">
            <v>علاء كامل خلف صالح الجابري</v>
          </cell>
        </row>
        <row r="95">
          <cell r="A95">
            <v>18817</v>
          </cell>
          <cell r="B95" t="str">
            <v>انبار</v>
          </cell>
          <cell r="C95" t="str">
            <v>فولفو</v>
          </cell>
          <cell r="D95">
            <v>43000</v>
          </cell>
          <cell r="E95" t="str">
            <v>ابيض/حبري</v>
          </cell>
          <cell r="F95" t="str">
            <v>حامد زيدان خلف حبش الفهداوي</v>
          </cell>
        </row>
        <row r="96">
          <cell r="A96">
            <v>44181</v>
          </cell>
          <cell r="B96" t="str">
            <v>اربيل</v>
          </cell>
          <cell r="C96" t="str">
            <v>سكانيا</v>
          </cell>
          <cell r="D96">
            <v>36000</v>
          </cell>
          <cell r="E96" t="str">
            <v>ابيض</v>
          </cell>
          <cell r="F96" t="str">
            <v>قحطان علي عذاب حمد الجابري</v>
          </cell>
        </row>
        <row r="97">
          <cell r="A97">
            <v>40555</v>
          </cell>
          <cell r="B97" t="str">
            <v>انبار ر</v>
          </cell>
          <cell r="C97" t="str">
            <v>مرسيدس</v>
          </cell>
          <cell r="D97">
            <v>42000</v>
          </cell>
          <cell r="E97" t="str">
            <v>ابيض</v>
          </cell>
          <cell r="F97" t="str">
            <v>سمير جميل نايف خلف العسافي</v>
          </cell>
        </row>
        <row r="98">
          <cell r="A98">
            <v>37691</v>
          </cell>
          <cell r="B98" t="str">
            <v>انبار-فحص</v>
          </cell>
          <cell r="C98" t="str">
            <v>افيكو</v>
          </cell>
          <cell r="D98">
            <v>40000</v>
          </cell>
          <cell r="E98" t="str">
            <v>ابيض</v>
          </cell>
          <cell r="F98" t="str">
            <v>حميد علي مصلح احمد الخليفاوي</v>
          </cell>
        </row>
        <row r="99">
          <cell r="A99">
            <v>8590</v>
          </cell>
          <cell r="B99" t="str">
            <v>انبار</v>
          </cell>
          <cell r="C99" t="str">
            <v>مرسيدس</v>
          </cell>
          <cell r="D99">
            <v>43000</v>
          </cell>
          <cell r="E99" t="str">
            <v>ازرق</v>
          </cell>
          <cell r="F99" t="str">
            <v>مصطفى عبد رشيد صكر الفهداوي</v>
          </cell>
        </row>
        <row r="100">
          <cell r="A100">
            <v>31911</v>
          </cell>
          <cell r="B100" t="str">
            <v>انبار ر</v>
          </cell>
          <cell r="C100" t="str">
            <v>مرسيدس</v>
          </cell>
          <cell r="D100">
            <v>43000</v>
          </cell>
          <cell r="E100" t="str">
            <v>احمر</v>
          </cell>
          <cell r="F100" t="str">
            <v>ماهر عبد رشيد صكر الفهداوي</v>
          </cell>
        </row>
        <row r="101">
          <cell r="A101">
            <v>30727</v>
          </cell>
          <cell r="B101" t="str">
            <v>انبار-فحص</v>
          </cell>
          <cell r="C101" t="str">
            <v>مرسيدس</v>
          </cell>
          <cell r="D101">
            <v>42500</v>
          </cell>
          <cell r="E101" t="str">
            <v>ابيض</v>
          </cell>
          <cell r="F101" t="str">
            <v>مهند عبد رشيد صكر الفهداوي</v>
          </cell>
        </row>
        <row r="102">
          <cell r="A102">
            <v>39525</v>
          </cell>
          <cell r="B102" t="str">
            <v>انبار ر</v>
          </cell>
          <cell r="C102" t="str">
            <v>سكانيا</v>
          </cell>
          <cell r="D102">
            <v>36000</v>
          </cell>
          <cell r="E102" t="str">
            <v>احمر</v>
          </cell>
          <cell r="F102" t="str">
            <v>اثير عيسى جابر خليفة الفهداوي</v>
          </cell>
        </row>
        <row r="103">
          <cell r="A103">
            <v>15866</v>
          </cell>
          <cell r="B103" t="str">
            <v>بغداد</v>
          </cell>
          <cell r="C103" t="str">
            <v>مرسيدس</v>
          </cell>
          <cell r="D103">
            <v>36000</v>
          </cell>
          <cell r="E103" t="str">
            <v>ابيض</v>
          </cell>
          <cell r="F103" t="str">
            <v>نافع خميس خليفة شلال الدليمي</v>
          </cell>
        </row>
        <row r="104">
          <cell r="A104">
            <v>60071</v>
          </cell>
          <cell r="B104" t="str">
            <v>انبار-فحص</v>
          </cell>
          <cell r="C104" t="str">
            <v>افيكو</v>
          </cell>
          <cell r="D104">
            <v>39000</v>
          </cell>
          <cell r="E104" t="str">
            <v>احمر</v>
          </cell>
          <cell r="F104" t="str">
            <v>رياض احمد عبد فياض الدليمي</v>
          </cell>
        </row>
        <row r="105">
          <cell r="A105">
            <v>68061</v>
          </cell>
          <cell r="B105" t="str">
            <v>سليمانية</v>
          </cell>
          <cell r="C105" t="str">
            <v>مرسيدس</v>
          </cell>
          <cell r="D105">
            <v>34000</v>
          </cell>
          <cell r="E105" t="str">
            <v>احمر</v>
          </cell>
          <cell r="F105" t="str">
            <v>عماد خميس خليفة شلال الفهداوي</v>
          </cell>
        </row>
        <row r="106">
          <cell r="A106">
            <v>102497</v>
          </cell>
          <cell r="B106" t="str">
            <v>انبار-فحص</v>
          </cell>
          <cell r="C106" t="str">
            <v>اسكانيا</v>
          </cell>
          <cell r="D106">
            <v>36000</v>
          </cell>
          <cell r="E106" t="str">
            <v>ازرق</v>
          </cell>
          <cell r="F106" t="str">
            <v>سعدون شاكر حميد انجاد العسافي</v>
          </cell>
        </row>
        <row r="107">
          <cell r="A107">
            <v>16879</v>
          </cell>
          <cell r="B107" t="str">
            <v>انبار</v>
          </cell>
          <cell r="C107" t="str">
            <v>مرسيدس</v>
          </cell>
          <cell r="D107">
            <v>43000</v>
          </cell>
          <cell r="E107" t="str">
            <v>ازرق</v>
          </cell>
          <cell r="F107" t="str">
            <v>سليمان هادي صالح جاسم المحمدي</v>
          </cell>
        </row>
        <row r="108">
          <cell r="A108">
            <v>259</v>
          </cell>
          <cell r="B108" t="str">
            <v>انبار</v>
          </cell>
          <cell r="C108" t="str">
            <v>مرسيدس</v>
          </cell>
          <cell r="D108">
            <v>42000</v>
          </cell>
          <cell r="E108" t="str">
            <v>احمر</v>
          </cell>
          <cell r="F108" t="str">
            <v>مازن هادي صالح جاسم المحمدي</v>
          </cell>
        </row>
        <row r="109">
          <cell r="A109">
            <v>11404</v>
          </cell>
          <cell r="B109" t="str">
            <v>انبار</v>
          </cell>
          <cell r="C109" t="str">
            <v>مرسيدس</v>
          </cell>
          <cell r="D109">
            <v>43000</v>
          </cell>
          <cell r="E109" t="str">
            <v>ابيض</v>
          </cell>
          <cell r="F109" t="str">
            <v>أسامة شاكر صالح جاسم المحمدي</v>
          </cell>
        </row>
        <row r="110">
          <cell r="A110">
            <v>39039</v>
          </cell>
          <cell r="B110" t="str">
            <v>انبار ر</v>
          </cell>
          <cell r="C110" t="str">
            <v>سكانيا</v>
          </cell>
          <cell r="D110">
            <v>41000</v>
          </cell>
          <cell r="E110" t="str">
            <v>ابيض</v>
          </cell>
          <cell r="F110" t="str">
            <v>سعدي زيدان خلف عبد الفهداوي</v>
          </cell>
        </row>
        <row r="111">
          <cell r="A111">
            <v>12536</v>
          </cell>
          <cell r="B111" t="str">
            <v>انبار</v>
          </cell>
          <cell r="C111" t="str">
            <v>مرسيدس</v>
          </cell>
          <cell r="D111">
            <v>36000</v>
          </cell>
          <cell r="E111" t="str">
            <v>ازرق</v>
          </cell>
          <cell r="F111" t="str">
            <v>عبدالرزاق جبير حماد خلف الفهداوي</v>
          </cell>
        </row>
        <row r="112">
          <cell r="A112">
            <v>7469</v>
          </cell>
          <cell r="B112" t="str">
            <v>صلاح الدين</v>
          </cell>
          <cell r="C112" t="str">
            <v>مرسيدس</v>
          </cell>
          <cell r="D112">
            <v>43000</v>
          </cell>
          <cell r="E112" t="str">
            <v>احمر</v>
          </cell>
          <cell r="F112" t="str">
            <v>تحسين محمد زغير حمادي الجليباوي</v>
          </cell>
        </row>
        <row r="113">
          <cell r="A113">
            <v>539</v>
          </cell>
          <cell r="B113" t="str">
            <v>انبار</v>
          </cell>
          <cell r="C113" t="str">
            <v>مرسيدس</v>
          </cell>
          <cell r="D113">
            <v>43500</v>
          </cell>
          <cell r="E113" t="str">
            <v>احمر</v>
          </cell>
          <cell r="F113" t="str">
            <v>سامي جوال علي جاسم الجليباوي</v>
          </cell>
        </row>
        <row r="114">
          <cell r="A114">
            <v>14660</v>
          </cell>
          <cell r="B114" t="str">
            <v>انبار</v>
          </cell>
          <cell r="C114" t="str">
            <v>مرسيدس</v>
          </cell>
          <cell r="D114">
            <v>43000</v>
          </cell>
          <cell r="E114" t="str">
            <v>ابيض</v>
          </cell>
          <cell r="F114" t="str">
            <v>ثامر محمد حمد حسين الجليباوي</v>
          </cell>
        </row>
        <row r="115">
          <cell r="A115">
            <v>571</v>
          </cell>
          <cell r="B115" t="str">
            <v>انبار</v>
          </cell>
          <cell r="C115" t="str">
            <v>مرسيدس</v>
          </cell>
          <cell r="D115">
            <v>43000</v>
          </cell>
          <cell r="E115" t="str">
            <v>سلفر</v>
          </cell>
          <cell r="F115" t="str">
            <v>أنور مجيد احميد غايب الجليباوي</v>
          </cell>
        </row>
        <row r="116">
          <cell r="A116">
            <v>11724</v>
          </cell>
          <cell r="B116" t="str">
            <v>انبار أ</v>
          </cell>
          <cell r="C116" t="str">
            <v>مرسيدس</v>
          </cell>
          <cell r="D116">
            <v>43000</v>
          </cell>
          <cell r="E116" t="str">
            <v>ابيض</v>
          </cell>
          <cell r="F116" t="str">
            <v>فؤاد حسين حمد حمادي الفهداوي</v>
          </cell>
        </row>
        <row r="117">
          <cell r="A117">
            <v>36978</v>
          </cell>
          <cell r="B117" t="str">
            <v>انبار ر</v>
          </cell>
          <cell r="C117" t="str">
            <v>مرسيدس</v>
          </cell>
          <cell r="D117">
            <v>40000</v>
          </cell>
          <cell r="E117" t="str">
            <v>ازرق</v>
          </cell>
          <cell r="F117" t="str">
            <v>قحطان عجيمي احميد غايب الجليباوي</v>
          </cell>
        </row>
        <row r="118">
          <cell r="A118">
            <v>24902</v>
          </cell>
          <cell r="B118" t="str">
            <v>انبار</v>
          </cell>
          <cell r="C118" t="str">
            <v>مرسيدس</v>
          </cell>
          <cell r="D118">
            <v>43000</v>
          </cell>
          <cell r="E118" t="str">
            <v>ابيض</v>
          </cell>
          <cell r="F118" t="str">
            <v>علي عجيمي احميد غايب الجليباوي</v>
          </cell>
        </row>
        <row r="119">
          <cell r="A119">
            <v>43631</v>
          </cell>
          <cell r="B119" t="str">
            <v>انبار-فحص</v>
          </cell>
          <cell r="C119" t="str">
            <v>مرسيدس</v>
          </cell>
          <cell r="D119">
            <v>34000</v>
          </cell>
          <cell r="E119" t="str">
            <v>ازرق</v>
          </cell>
          <cell r="F119" t="str">
            <v>فراس كامل حسين محمد الفهداوي</v>
          </cell>
        </row>
        <row r="120">
          <cell r="A120">
            <v>13933</v>
          </cell>
          <cell r="B120" t="str">
            <v>بغداد و</v>
          </cell>
          <cell r="C120" t="str">
            <v>فولفو</v>
          </cell>
          <cell r="D120">
            <v>35000</v>
          </cell>
          <cell r="E120" t="str">
            <v>ابيض</v>
          </cell>
          <cell r="F120" t="str">
            <v>كامل عبيد عبطان حديد الفهداوي</v>
          </cell>
        </row>
        <row r="121">
          <cell r="A121">
            <v>89866</v>
          </cell>
          <cell r="B121" t="str">
            <v>سليمانية</v>
          </cell>
          <cell r="C121" t="str">
            <v>مان</v>
          </cell>
          <cell r="D121">
            <v>36000</v>
          </cell>
          <cell r="E121" t="str">
            <v>ازرق</v>
          </cell>
          <cell r="F121" t="str">
            <v>رشوان رافع صباح كطاع الجابري</v>
          </cell>
        </row>
        <row r="122">
          <cell r="A122">
            <v>487</v>
          </cell>
          <cell r="B122" t="str">
            <v>انبار  أ</v>
          </cell>
          <cell r="C122" t="str">
            <v>مرسيدس</v>
          </cell>
          <cell r="D122">
            <v>36000</v>
          </cell>
          <cell r="E122" t="str">
            <v>رصاصي</v>
          </cell>
          <cell r="F122" t="str">
            <v>يوسف محمد عباس مجول الراوي</v>
          </cell>
        </row>
        <row r="123">
          <cell r="A123">
            <v>22087</v>
          </cell>
          <cell r="B123" t="str">
            <v>انبار</v>
          </cell>
          <cell r="C123" t="str">
            <v>مرسيدس</v>
          </cell>
          <cell r="D123">
            <v>36000</v>
          </cell>
          <cell r="E123" t="str">
            <v>برتقالي</v>
          </cell>
          <cell r="F123" t="str">
            <v>سعدي زيدان خلف عبد الفهداوي</v>
          </cell>
        </row>
        <row r="124">
          <cell r="A124">
            <v>44730</v>
          </cell>
          <cell r="B124" t="str">
            <v>انبار-فحص</v>
          </cell>
          <cell r="C124" t="str">
            <v>مرسيدس</v>
          </cell>
          <cell r="D124">
            <v>40000</v>
          </cell>
          <cell r="E124" t="str">
            <v>ابيض</v>
          </cell>
          <cell r="F124" t="str">
            <v>شهاب احمد زيدان خلف الفهداوي</v>
          </cell>
        </row>
        <row r="125">
          <cell r="A125">
            <v>22588</v>
          </cell>
          <cell r="B125" t="str">
            <v>انبار-فحص</v>
          </cell>
          <cell r="C125" t="str">
            <v>مرسيدس</v>
          </cell>
          <cell r="D125">
            <v>36000</v>
          </cell>
          <cell r="E125" t="str">
            <v>خمري</v>
          </cell>
          <cell r="F125" t="str">
            <v>سعيد سامي حميد علي العيساوي</v>
          </cell>
        </row>
        <row r="126">
          <cell r="A126">
            <v>32880</v>
          </cell>
          <cell r="B126" t="str">
            <v>انبار ر</v>
          </cell>
          <cell r="C126" t="str">
            <v>سكانيا</v>
          </cell>
          <cell r="D126">
            <v>36000</v>
          </cell>
          <cell r="E126" t="str">
            <v>ابيض</v>
          </cell>
          <cell r="F126" t="str">
            <v>ايسر فواز زيدان خلف الفهداوي</v>
          </cell>
        </row>
        <row r="127">
          <cell r="A127">
            <v>31300</v>
          </cell>
          <cell r="B127" t="str">
            <v>انبار  أ</v>
          </cell>
          <cell r="C127" t="str">
            <v>سكانيا</v>
          </cell>
          <cell r="D127">
            <v>42000</v>
          </cell>
          <cell r="E127" t="str">
            <v>ابيض</v>
          </cell>
          <cell r="F127" t="str">
            <v>حسان حسين محمد عيسى الفهداوي</v>
          </cell>
        </row>
        <row r="128">
          <cell r="A128">
            <v>508</v>
          </cell>
          <cell r="B128" t="str">
            <v>انبار</v>
          </cell>
          <cell r="C128" t="str">
            <v>مرسيدس</v>
          </cell>
          <cell r="D128">
            <v>42000</v>
          </cell>
          <cell r="E128" t="str">
            <v>اخضر</v>
          </cell>
          <cell r="F128" t="str">
            <v>زهير ضاري زيدان خلف الفهداوي</v>
          </cell>
        </row>
        <row r="129">
          <cell r="A129">
            <v>17391</v>
          </cell>
          <cell r="B129" t="str">
            <v>انبار</v>
          </cell>
          <cell r="C129" t="str">
            <v>مرسيدس</v>
          </cell>
          <cell r="D129">
            <v>39000</v>
          </cell>
          <cell r="E129" t="str">
            <v>احمر</v>
          </cell>
          <cell r="F129" t="str">
            <v>شعيب ضاري زيدان خلف الفهداوي</v>
          </cell>
        </row>
        <row r="130">
          <cell r="A130">
            <v>25693</v>
          </cell>
          <cell r="B130" t="str">
            <v>انبار-فحص</v>
          </cell>
          <cell r="C130" t="str">
            <v>سكانيا</v>
          </cell>
          <cell r="D130">
            <v>40000</v>
          </cell>
          <cell r="E130" t="str">
            <v>اخضر</v>
          </cell>
          <cell r="F130" t="str">
            <v>مصطفى خميس مهدي صالح الفهداوي</v>
          </cell>
        </row>
        <row r="131">
          <cell r="A131">
            <v>8130</v>
          </cell>
          <cell r="B131" t="str">
            <v>انبار</v>
          </cell>
          <cell r="C131" t="str">
            <v>مرسيدس</v>
          </cell>
          <cell r="D131">
            <v>36000</v>
          </cell>
          <cell r="E131" t="str">
            <v>احمر</v>
          </cell>
          <cell r="F131" t="str">
            <v>احمد سامي عبدالستار جياد العسافي</v>
          </cell>
        </row>
        <row r="132">
          <cell r="A132">
            <v>119596</v>
          </cell>
          <cell r="B132" t="str">
            <v>اربيل</v>
          </cell>
          <cell r="C132" t="str">
            <v>فولفو</v>
          </cell>
          <cell r="D132">
            <v>36000</v>
          </cell>
          <cell r="E132" t="str">
            <v>ابيض</v>
          </cell>
          <cell r="F132" t="str">
            <v>قحطان كامل عبيد عبطان الفهداوي</v>
          </cell>
        </row>
        <row r="133">
          <cell r="A133">
            <v>122173</v>
          </cell>
          <cell r="B133" t="str">
            <v>اربيل</v>
          </cell>
          <cell r="C133" t="str">
            <v>فولفو</v>
          </cell>
          <cell r="D133">
            <v>36000</v>
          </cell>
          <cell r="E133" t="str">
            <v>ابيض</v>
          </cell>
          <cell r="F133" t="str">
            <v>احمد طالب عذاب حمد الجابري</v>
          </cell>
        </row>
        <row r="134">
          <cell r="A134">
            <v>91957</v>
          </cell>
          <cell r="B134" t="str">
            <v>اربيل</v>
          </cell>
          <cell r="C134" t="str">
            <v>مرسيدس</v>
          </cell>
          <cell r="D134">
            <v>36000</v>
          </cell>
          <cell r="E134" t="str">
            <v>ازرق</v>
          </cell>
          <cell r="F134" t="str">
            <v>احمد حامد عايد عليج الجليباوي</v>
          </cell>
        </row>
        <row r="135">
          <cell r="A135">
            <v>11007</v>
          </cell>
          <cell r="B135" t="str">
            <v>انبار</v>
          </cell>
          <cell r="C135" t="str">
            <v>مرسيدس</v>
          </cell>
          <cell r="D135">
            <v>42000</v>
          </cell>
          <cell r="E135" t="str">
            <v>ابيض</v>
          </cell>
          <cell r="F135" t="str">
            <v>زبن احميد غايب جاسم الجليباوي</v>
          </cell>
        </row>
        <row r="136">
          <cell r="A136">
            <v>42877</v>
          </cell>
          <cell r="B136" t="str">
            <v>سليمانية</v>
          </cell>
          <cell r="C136" t="str">
            <v>مان</v>
          </cell>
          <cell r="D136">
            <v>36000</v>
          </cell>
          <cell r="E136" t="str">
            <v>ابيض</v>
          </cell>
          <cell r="F136" t="str">
            <v>عادل عودة حسين محمد الفهداوي</v>
          </cell>
        </row>
        <row r="137">
          <cell r="A137">
            <v>130275</v>
          </cell>
          <cell r="B137" t="str">
            <v>سليمانية</v>
          </cell>
          <cell r="C137" t="str">
            <v>مان</v>
          </cell>
          <cell r="D137">
            <v>36000</v>
          </cell>
          <cell r="E137" t="str">
            <v>ابيض</v>
          </cell>
          <cell r="F137" t="str">
            <v>رداد عادل عودة حسين الفهداوي</v>
          </cell>
        </row>
        <row r="138">
          <cell r="A138">
            <v>65092</v>
          </cell>
          <cell r="B138" t="str">
            <v>انبار-فحص</v>
          </cell>
          <cell r="C138" t="str">
            <v>سكانيا</v>
          </cell>
          <cell r="D138">
            <v>42000</v>
          </cell>
          <cell r="E138" t="str">
            <v>احمر</v>
          </cell>
          <cell r="F138" t="str">
            <v>وليد مبارك بردان عواد الفهداوي</v>
          </cell>
        </row>
        <row r="139">
          <cell r="A139">
            <v>66536</v>
          </cell>
          <cell r="B139" t="str">
            <v>انبار-فحص</v>
          </cell>
          <cell r="C139" t="str">
            <v>مرسيدس</v>
          </cell>
          <cell r="D139">
            <v>41000</v>
          </cell>
          <cell r="E139" t="str">
            <v>ابيض</v>
          </cell>
          <cell r="F139" t="str">
            <v>منير غانم عسل عساف الجنابي</v>
          </cell>
        </row>
        <row r="140">
          <cell r="A140">
            <v>88096</v>
          </cell>
          <cell r="B140" t="str">
            <v>اربيل</v>
          </cell>
          <cell r="C140" t="str">
            <v>مرسيدس</v>
          </cell>
          <cell r="D140">
            <v>35000</v>
          </cell>
          <cell r="E140" t="str">
            <v>ابيض</v>
          </cell>
          <cell r="F140" t="str">
            <v>احمد نعيم دعيجل خلف الدليمي</v>
          </cell>
        </row>
        <row r="141">
          <cell r="A141">
            <v>60921</v>
          </cell>
          <cell r="B141" t="str">
            <v>سليمانية</v>
          </cell>
          <cell r="C141" t="str">
            <v>فولفو</v>
          </cell>
          <cell r="D141">
            <v>36000</v>
          </cell>
          <cell r="E141" t="str">
            <v>ماروني+ ابيض</v>
          </cell>
          <cell r="F141" t="str">
            <v>لؤي عامر صباح كطاع الجابري</v>
          </cell>
        </row>
        <row r="142">
          <cell r="A142">
            <v>84270</v>
          </cell>
          <cell r="B142" t="str">
            <v>انبار-فحص</v>
          </cell>
          <cell r="C142" t="str">
            <v>مرسيدس</v>
          </cell>
          <cell r="D142">
            <v>40000</v>
          </cell>
          <cell r="E142" t="str">
            <v>ابيض</v>
          </cell>
          <cell r="F142" t="str">
            <v>اسماعيل خليفة هجيج عبد العسافي</v>
          </cell>
        </row>
        <row r="143">
          <cell r="A143">
            <v>6970</v>
          </cell>
          <cell r="B143" t="str">
            <v>انبار</v>
          </cell>
          <cell r="C143" t="str">
            <v>مرسيدس</v>
          </cell>
          <cell r="D143">
            <v>40000</v>
          </cell>
          <cell r="E143" t="str">
            <v>ابيض</v>
          </cell>
          <cell r="F143" t="str">
            <v>ياسر طاهر خلف ضايع العسافي</v>
          </cell>
        </row>
        <row r="144">
          <cell r="A144">
            <v>13061</v>
          </cell>
          <cell r="B144" t="str">
            <v>انبار</v>
          </cell>
          <cell r="C144" t="str">
            <v>مرسيدس</v>
          </cell>
          <cell r="D144">
            <v>42000</v>
          </cell>
          <cell r="E144" t="str">
            <v>ابيض+ ازرق</v>
          </cell>
          <cell r="F144" t="str">
            <v>ساجد خليفة محمد جدي الجليباوي</v>
          </cell>
        </row>
        <row r="145">
          <cell r="A145">
            <v>75429</v>
          </cell>
          <cell r="B145" t="str">
            <v>سليمانية</v>
          </cell>
          <cell r="C145" t="str">
            <v>فولفو</v>
          </cell>
          <cell r="D145">
            <v>36000</v>
          </cell>
          <cell r="E145" t="str">
            <v>ابيض</v>
          </cell>
          <cell r="F145" t="str">
            <v>امير اسماعيل غزاي عيسى الفهداوي</v>
          </cell>
        </row>
        <row r="146">
          <cell r="A146">
            <v>4728</v>
          </cell>
          <cell r="B146" t="str">
            <v>نينوى</v>
          </cell>
          <cell r="C146" t="str">
            <v>مرسيدس</v>
          </cell>
          <cell r="D146">
            <v>35000</v>
          </cell>
          <cell r="E146" t="str">
            <v>برتقالي</v>
          </cell>
          <cell r="F146" t="str">
            <v>عامر جمال عواد خلف الفهداوي</v>
          </cell>
        </row>
        <row r="147">
          <cell r="A147">
            <v>17232</v>
          </cell>
          <cell r="B147" t="str">
            <v>انبار</v>
          </cell>
          <cell r="C147" t="str">
            <v>الغاء</v>
          </cell>
          <cell r="D147" t="str">
            <v>الغاء</v>
          </cell>
          <cell r="E147" t="str">
            <v>الغاء</v>
          </cell>
          <cell r="F147" t="str">
            <v>ناظم عبار غايب جاسم الجليباوي</v>
          </cell>
        </row>
        <row r="148">
          <cell r="A148">
            <v>23343</v>
          </cell>
          <cell r="B148" t="str">
            <v>انبار-فحص</v>
          </cell>
          <cell r="C148" t="str">
            <v>فولفو</v>
          </cell>
          <cell r="D148">
            <v>39000</v>
          </cell>
          <cell r="E148" t="str">
            <v>اصفر</v>
          </cell>
          <cell r="F148" t="str">
            <v>رفعت شاكر خلف عبدالله الفهداوي</v>
          </cell>
        </row>
        <row r="149">
          <cell r="A149">
            <v>59985</v>
          </cell>
          <cell r="B149" t="str">
            <v>انبار-فحص</v>
          </cell>
          <cell r="C149" t="str">
            <v>فولفو</v>
          </cell>
          <cell r="D149">
            <v>35000</v>
          </cell>
          <cell r="E149" t="str">
            <v>ابيض</v>
          </cell>
          <cell r="F149" t="str">
            <v>قيصر شاكر خلف عبدالله الفهداوي</v>
          </cell>
        </row>
        <row r="150">
          <cell r="A150">
            <v>39632</v>
          </cell>
          <cell r="B150" t="str">
            <v>انبار ر</v>
          </cell>
          <cell r="C150" t="str">
            <v>سكانيا</v>
          </cell>
          <cell r="D150">
            <v>36000</v>
          </cell>
          <cell r="E150" t="str">
            <v>احمر</v>
          </cell>
          <cell r="F150" t="str">
            <v>احمد خلف زيدان خلف الدليمي</v>
          </cell>
        </row>
        <row r="151">
          <cell r="A151">
            <v>38595</v>
          </cell>
          <cell r="B151" t="str">
            <v>انبار ر</v>
          </cell>
          <cell r="C151" t="str">
            <v>افيكو</v>
          </cell>
          <cell r="D151">
            <v>35000</v>
          </cell>
          <cell r="E151" t="str">
            <v>احمر+ رصاصي</v>
          </cell>
          <cell r="F151" t="str">
            <v>علي عذاب غضيب عزيز الجنابي</v>
          </cell>
        </row>
        <row r="152">
          <cell r="A152">
            <v>120180</v>
          </cell>
          <cell r="B152" t="str">
            <v>اربيل</v>
          </cell>
          <cell r="C152" t="str">
            <v>مرسيدس</v>
          </cell>
          <cell r="D152">
            <v>36000</v>
          </cell>
          <cell r="E152" t="str">
            <v>ابيض</v>
          </cell>
          <cell r="F152" t="str">
            <v>رعد محمد مصلح احمد الدليمي</v>
          </cell>
        </row>
        <row r="153">
          <cell r="A153">
            <v>123609</v>
          </cell>
          <cell r="B153" t="str">
            <v>سليمانية</v>
          </cell>
          <cell r="C153" t="str">
            <v>مرسيدس</v>
          </cell>
          <cell r="D153">
            <v>36000</v>
          </cell>
          <cell r="E153" t="str">
            <v>ازرق</v>
          </cell>
          <cell r="F153" t="str">
            <v>وسام صادق حميد علي الريشاوي</v>
          </cell>
        </row>
        <row r="154">
          <cell r="A154">
            <v>17175</v>
          </cell>
          <cell r="B154" t="str">
            <v>دهوك</v>
          </cell>
          <cell r="C154" t="str">
            <v>مرسيدس</v>
          </cell>
          <cell r="D154">
            <v>36000</v>
          </cell>
          <cell r="E154" t="str">
            <v>ازرق</v>
          </cell>
          <cell r="F154" t="str">
            <v>منذر درزي صبار سيحان الشعباني</v>
          </cell>
        </row>
        <row r="155">
          <cell r="A155">
            <v>38515</v>
          </cell>
          <cell r="B155" t="str">
            <v>سليمانية</v>
          </cell>
          <cell r="C155" t="str">
            <v>مرسيدس</v>
          </cell>
          <cell r="D155">
            <v>35000</v>
          </cell>
          <cell r="E155" t="str">
            <v>ابيض</v>
          </cell>
          <cell r="F155" t="str">
            <v>عدنان علي هاشم عبدالله الحميري</v>
          </cell>
        </row>
        <row r="156">
          <cell r="A156">
            <v>93544</v>
          </cell>
          <cell r="B156" t="str">
            <v>بغداد</v>
          </cell>
          <cell r="C156" t="str">
            <v>مرسيدس</v>
          </cell>
          <cell r="D156">
            <v>43000</v>
          </cell>
          <cell r="E156" t="str">
            <v>ابيض</v>
          </cell>
          <cell r="F156" t="str">
            <v>محمد خالد ابراهيم نايف الجلبياوي</v>
          </cell>
        </row>
        <row r="157">
          <cell r="A157">
            <v>31331</v>
          </cell>
          <cell r="B157" t="str">
            <v>انبار أ</v>
          </cell>
          <cell r="C157" t="str">
            <v>افيكو</v>
          </cell>
          <cell r="D157">
            <v>38000</v>
          </cell>
          <cell r="E157" t="str">
            <v>ابيض</v>
          </cell>
          <cell r="F157" t="str">
            <v>ابراهيم محمد زيدان خلف الفهداوي</v>
          </cell>
        </row>
        <row r="158">
          <cell r="A158">
            <v>15051</v>
          </cell>
          <cell r="B158" t="str">
            <v>انبار</v>
          </cell>
          <cell r="C158" t="str">
            <v>مرسيدس</v>
          </cell>
          <cell r="D158">
            <v>36000</v>
          </cell>
          <cell r="E158" t="str">
            <v>ابيض</v>
          </cell>
          <cell r="F158" t="str">
            <v>احمد ابراهيم حسان جديع الدليمي</v>
          </cell>
        </row>
        <row r="159">
          <cell r="A159">
            <v>58251</v>
          </cell>
          <cell r="B159" t="str">
            <v>بغداد ط</v>
          </cell>
          <cell r="C159" t="str">
            <v>مرسيدس</v>
          </cell>
          <cell r="D159">
            <v>36000</v>
          </cell>
          <cell r="E159" t="str">
            <v>رصاصي</v>
          </cell>
          <cell r="F159" t="str">
            <v>احمد ابراهيم سعيد عرميط العسافي</v>
          </cell>
        </row>
        <row r="160">
          <cell r="A160">
            <v>12931</v>
          </cell>
          <cell r="B160" t="str">
            <v>بغداد ر</v>
          </cell>
          <cell r="C160" t="str">
            <v>مرسيدس</v>
          </cell>
          <cell r="D160">
            <v>36000</v>
          </cell>
          <cell r="E160" t="str">
            <v>ابيض</v>
          </cell>
          <cell r="F160" t="str">
            <v>احمد خليل جياد مرزوك الفهداوي</v>
          </cell>
        </row>
        <row r="161">
          <cell r="A161">
            <v>9324</v>
          </cell>
          <cell r="B161" t="str">
            <v>انبار</v>
          </cell>
          <cell r="C161" t="str">
            <v>مرسيدس</v>
          </cell>
          <cell r="D161">
            <v>42000</v>
          </cell>
          <cell r="E161" t="str">
            <v>برتقالي</v>
          </cell>
          <cell r="F161" t="str">
            <v>احمد طالب نايف عبدالله الفهداوي</v>
          </cell>
        </row>
        <row r="162">
          <cell r="A162">
            <v>10</v>
          </cell>
          <cell r="B162" t="str">
            <v>تاميم</v>
          </cell>
          <cell r="C162" t="str">
            <v>مرسيدس</v>
          </cell>
          <cell r="D162">
            <v>36000</v>
          </cell>
          <cell r="E162" t="str">
            <v>اسود</v>
          </cell>
          <cell r="F162" t="str">
            <v>احمد عباس عبدالرزاق عوده الفهداوي</v>
          </cell>
        </row>
        <row r="163">
          <cell r="A163">
            <v>52463</v>
          </cell>
          <cell r="B163" t="str">
            <v>انبار ر</v>
          </cell>
          <cell r="C163" t="str">
            <v>افيكو</v>
          </cell>
          <cell r="D163">
            <v>39000</v>
          </cell>
          <cell r="E163" t="str">
            <v>ابيض</v>
          </cell>
          <cell r="F163" t="str">
            <v>احمد علي عفش خليفة الفهداوي</v>
          </cell>
        </row>
        <row r="164">
          <cell r="A164">
            <v>23673</v>
          </cell>
          <cell r="B164" t="str">
            <v>انبار</v>
          </cell>
          <cell r="C164" t="str">
            <v>مرسيدس</v>
          </cell>
          <cell r="D164">
            <v>41000</v>
          </cell>
          <cell r="E164" t="str">
            <v>احمر</v>
          </cell>
          <cell r="F164" t="str">
            <v>احمد نده محمد فارس الفهداوي</v>
          </cell>
        </row>
        <row r="165">
          <cell r="A165">
            <v>52811</v>
          </cell>
          <cell r="B165" t="str">
            <v>انبار ر</v>
          </cell>
          <cell r="C165" t="str">
            <v>افيكو</v>
          </cell>
          <cell r="D165">
            <v>36000</v>
          </cell>
          <cell r="E165" t="str">
            <v>اخضر</v>
          </cell>
          <cell r="F165" t="str">
            <v>اركان اسماعيل زيدان خلف الفهداوي</v>
          </cell>
        </row>
        <row r="166">
          <cell r="A166">
            <v>5952</v>
          </cell>
          <cell r="B166" t="str">
            <v>انبار</v>
          </cell>
          <cell r="C166" t="str">
            <v>مرسيدس</v>
          </cell>
          <cell r="D166">
            <v>42500</v>
          </cell>
          <cell r="E166" t="str">
            <v>اسود</v>
          </cell>
          <cell r="F166" t="str">
            <v>اسماعيل خليل مناجد مخلف الفهداوي</v>
          </cell>
        </row>
        <row r="167">
          <cell r="A167">
            <v>32881</v>
          </cell>
          <cell r="B167" t="str">
            <v>انبار ر</v>
          </cell>
          <cell r="C167" t="str">
            <v>افيكو</v>
          </cell>
          <cell r="D167">
            <v>41000</v>
          </cell>
          <cell r="E167" t="str">
            <v>ابيض</v>
          </cell>
          <cell r="F167" t="str">
            <v>امجد مزعل مؤذي حمادي الفهداوي</v>
          </cell>
        </row>
        <row r="168">
          <cell r="A168">
            <v>15130</v>
          </cell>
          <cell r="B168" t="str">
            <v>انبار</v>
          </cell>
          <cell r="C168" t="str">
            <v>مرسيدس</v>
          </cell>
          <cell r="D168">
            <v>42000</v>
          </cell>
          <cell r="E168" t="str">
            <v>رصاصي</v>
          </cell>
          <cell r="F168" t="str">
            <v>امير احمد خلف فرحان العسافي</v>
          </cell>
        </row>
        <row r="169">
          <cell r="A169">
            <v>57427</v>
          </cell>
          <cell r="B169" t="str">
            <v>انبار-فحص</v>
          </cell>
          <cell r="C169" t="str">
            <v>سكانيا</v>
          </cell>
          <cell r="D169">
            <v>36000</v>
          </cell>
          <cell r="E169" t="str">
            <v>ابيض</v>
          </cell>
          <cell r="F169" t="str">
            <v>انس جمعة محمد سلمان الفهداوي</v>
          </cell>
        </row>
        <row r="170">
          <cell r="A170">
            <v>6662</v>
          </cell>
          <cell r="B170" t="str">
            <v>انبار</v>
          </cell>
          <cell r="C170" t="str">
            <v>مرسيدس</v>
          </cell>
          <cell r="D170">
            <v>42000</v>
          </cell>
          <cell r="E170" t="str">
            <v>ابيض</v>
          </cell>
          <cell r="F170" t="str">
            <v>اياد محمد علي شهاب المحلاوي</v>
          </cell>
        </row>
        <row r="171">
          <cell r="A171">
            <v>95058</v>
          </cell>
          <cell r="B171" t="str">
            <v>انبار-فحص</v>
          </cell>
          <cell r="C171" t="str">
            <v>سكانيا</v>
          </cell>
          <cell r="D171">
            <v>36000</v>
          </cell>
          <cell r="E171" t="str">
            <v>احمر</v>
          </cell>
          <cell r="F171" t="str">
            <v>ايمن سامي عبدالستار جياد العسافي</v>
          </cell>
        </row>
        <row r="172">
          <cell r="A172">
            <v>151676</v>
          </cell>
          <cell r="B172" t="str">
            <v>اربيل</v>
          </cell>
          <cell r="C172" t="str">
            <v>مرسيدس</v>
          </cell>
          <cell r="D172">
            <v>36000</v>
          </cell>
          <cell r="E172" t="str">
            <v>ابيض</v>
          </cell>
          <cell r="F172" t="str">
            <v>ايمن فواز زيدان خلف الفهداوي</v>
          </cell>
        </row>
        <row r="173">
          <cell r="A173">
            <v>72106</v>
          </cell>
          <cell r="B173" t="str">
            <v>سليمانية</v>
          </cell>
          <cell r="C173" t="str">
            <v>مان</v>
          </cell>
          <cell r="D173">
            <v>36000</v>
          </cell>
          <cell r="E173" t="str">
            <v>ابيض</v>
          </cell>
          <cell r="F173" t="str">
            <v>باسم عبد خليفه شلال  الفهداوي</v>
          </cell>
        </row>
        <row r="174">
          <cell r="A174">
            <v>99042</v>
          </cell>
          <cell r="B174" t="str">
            <v>انبار-فحص</v>
          </cell>
          <cell r="C174" t="str">
            <v>سكانيا</v>
          </cell>
          <cell r="D174">
            <v>36000</v>
          </cell>
          <cell r="E174" t="str">
            <v>ابيض</v>
          </cell>
          <cell r="F174" t="str">
            <v>باسم عراك مناجد مخلف الفهداوي</v>
          </cell>
        </row>
        <row r="175">
          <cell r="A175">
            <v>52795</v>
          </cell>
          <cell r="B175" t="str">
            <v>انبار ر</v>
          </cell>
          <cell r="C175" t="str">
            <v>سكانيا</v>
          </cell>
          <cell r="D175">
            <v>36000</v>
          </cell>
          <cell r="E175" t="str">
            <v>ابيض</v>
          </cell>
          <cell r="F175" t="str">
            <v>باسم عيد سمير حديد الدليمي</v>
          </cell>
        </row>
        <row r="176">
          <cell r="A176">
            <v>14880</v>
          </cell>
          <cell r="B176" t="str">
            <v>كركوك أ</v>
          </cell>
          <cell r="C176" t="str">
            <v>مرسيدس</v>
          </cell>
          <cell r="D176">
            <v>43000</v>
          </cell>
          <cell r="E176" t="str">
            <v>اسود</v>
          </cell>
          <cell r="F176" t="str">
            <v>باسم محمد خلف حبش الفهداوي</v>
          </cell>
        </row>
        <row r="177">
          <cell r="A177">
            <v>40846</v>
          </cell>
          <cell r="B177" t="str">
            <v>انبار-فحص</v>
          </cell>
          <cell r="C177" t="str">
            <v>فولفو</v>
          </cell>
          <cell r="D177">
            <v>36000</v>
          </cell>
          <cell r="E177" t="str">
            <v>ابيض</v>
          </cell>
          <cell r="F177" t="str">
            <v>بشار نواف علي سمير  الفهداوي</v>
          </cell>
        </row>
        <row r="178">
          <cell r="A178">
            <v>194572</v>
          </cell>
          <cell r="B178" t="str">
            <v>بغداد-فحص</v>
          </cell>
          <cell r="C178" t="str">
            <v>مرسيدس</v>
          </cell>
          <cell r="D178">
            <v>36500</v>
          </cell>
          <cell r="E178" t="str">
            <v>ابيض</v>
          </cell>
          <cell r="F178" t="str">
            <v>تحرير يوسف حمود احمد الدليمي</v>
          </cell>
        </row>
        <row r="179">
          <cell r="A179">
            <v>42671</v>
          </cell>
          <cell r="B179" t="str">
            <v>نينوى</v>
          </cell>
          <cell r="C179" t="str">
            <v>مرسيدس</v>
          </cell>
          <cell r="D179">
            <v>36000</v>
          </cell>
          <cell r="E179" t="str">
            <v>ابيض</v>
          </cell>
          <cell r="F179" t="str">
            <v>ثائر يعقوب يوسف رشيد الفهدواي</v>
          </cell>
        </row>
        <row r="180">
          <cell r="A180">
            <v>69507</v>
          </cell>
          <cell r="B180" t="str">
            <v>بغداد</v>
          </cell>
          <cell r="C180" t="str">
            <v>مرسيدس</v>
          </cell>
          <cell r="D180">
            <v>36000</v>
          </cell>
          <cell r="E180" t="str">
            <v>ابيض</v>
          </cell>
          <cell r="F180" t="str">
            <v>جاسم محمد مناجد مخلف الفهداوي</v>
          </cell>
        </row>
        <row r="181">
          <cell r="A181">
            <v>15605</v>
          </cell>
          <cell r="B181" t="str">
            <v>كركوك ب</v>
          </cell>
          <cell r="C181" t="str">
            <v>فولفو</v>
          </cell>
          <cell r="D181">
            <v>43000</v>
          </cell>
          <cell r="E181" t="str">
            <v>ابيض</v>
          </cell>
          <cell r="F181" t="str">
            <v>جمال حاتم هليل حمد الكبيسي</v>
          </cell>
        </row>
        <row r="182">
          <cell r="A182">
            <v>7509</v>
          </cell>
          <cell r="B182" t="str">
            <v>انبار</v>
          </cell>
          <cell r="C182" t="str">
            <v>مرسيدس</v>
          </cell>
          <cell r="D182">
            <v>42000</v>
          </cell>
          <cell r="E182" t="str">
            <v>احمر</v>
          </cell>
          <cell r="F182" t="str">
            <v>حامد حميد ضاحي حمد الفهداوي</v>
          </cell>
        </row>
        <row r="183">
          <cell r="A183">
            <v>50773</v>
          </cell>
          <cell r="B183" t="str">
            <v>انبار ر</v>
          </cell>
          <cell r="C183" t="str">
            <v>مرسيدس</v>
          </cell>
          <cell r="D183">
            <v>40000</v>
          </cell>
          <cell r="E183" t="str">
            <v>احمر</v>
          </cell>
          <cell r="F183" t="str">
            <v>حسام حمد حمادي جاسم  الفهداوي</v>
          </cell>
        </row>
        <row r="184">
          <cell r="A184">
            <v>80674</v>
          </cell>
          <cell r="B184" t="str">
            <v>انبار-فحص</v>
          </cell>
          <cell r="C184" t="str">
            <v>سكانيا</v>
          </cell>
          <cell r="D184">
            <v>38000</v>
          </cell>
          <cell r="E184" t="str">
            <v>ابيض</v>
          </cell>
          <cell r="F184" t="str">
            <v>حسام طالب جلوب عوده  الفهداوي</v>
          </cell>
        </row>
        <row r="185">
          <cell r="A185">
            <v>51515</v>
          </cell>
          <cell r="B185" t="str">
            <v>انبار ر</v>
          </cell>
          <cell r="C185" t="str">
            <v>مرسيدس</v>
          </cell>
          <cell r="D185">
            <v>37000</v>
          </cell>
          <cell r="E185" t="str">
            <v>ازرق</v>
          </cell>
          <cell r="F185" t="str">
            <v>حيدر مطرود حرج عاصي العيساوي</v>
          </cell>
        </row>
        <row r="186">
          <cell r="A186">
            <v>12625</v>
          </cell>
          <cell r="B186" t="str">
            <v>بغداد ر</v>
          </cell>
          <cell r="C186" t="str">
            <v>سكانيا</v>
          </cell>
          <cell r="D186">
            <v>35500</v>
          </cell>
          <cell r="E186" t="str">
            <v>ابيض</v>
          </cell>
          <cell r="F186" t="str">
            <v>خالد محيسن محمد عصمان الفهداوي</v>
          </cell>
        </row>
        <row r="187">
          <cell r="A187">
            <v>35353</v>
          </cell>
          <cell r="B187" t="str">
            <v>انبار ر</v>
          </cell>
          <cell r="C187" t="str">
            <v>مرسيدس</v>
          </cell>
          <cell r="D187">
            <v>36000</v>
          </cell>
          <cell r="E187" t="str">
            <v>ابيض</v>
          </cell>
          <cell r="F187" t="str">
            <v>خالد مطرود حرج عاصي العيساوي</v>
          </cell>
        </row>
        <row r="188">
          <cell r="A188">
            <v>53546</v>
          </cell>
          <cell r="B188" t="str">
            <v>انبار-فحص</v>
          </cell>
          <cell r="C188" t="str">
            <v>مرسيدس</v>
          </cell>
          <cell r="D188">
            <v>36000</v>
          </cell>
          <cell r="E188" t="str">
            <v>احمر</v>
          </cell>
          <cell r="F188" t="str">
            <v>خلف حمود احمد مرير الدليمي</v>
          </cell>
        </row>
        <row r="189">
          <cell r="A189">
            <v>38056</v>
          </cell>
          <cell r="B189" t="str">
            <v>سليمانية</v>
          </cell>
          <cell r="C189" t="str">
            <v>فولفو</v>
          </cell>
          <cell r="D189">
            <v>36000</v>
          </cell>
          <cell r="E189" t="str">
            <v>احمر</v>
          </cell>
          <cell r="F189" t="str">
            <v>خير الله رافع منصور سليمان العسافي</v>
          </cell>
        </row>
        <row r="190">
          <cell r="A190">
            <v>38524</v>
          </cell>
          <cell r="B190" t="str">
            <v>دهوك</v>
          </cell>
          <cell r="C190" t="str">
            <v>مرسيدس</v>
          </cell>
          <cell r="D190">
            <v>35500</v>
          </cell>
          <cell r="E190" t="str">
            <v>ابيض</v>
          </cell>
          <cell r="F190" t="str">
            <v>دلف ابراهيم مهنا حمادي الفهداوي</v>
          </cell>
        </row>
        <row r="191">
          <cell r="A191">
            <v>12168</v>
          </cell>
          <cell r="B191" t="str">
            <v>بغداد ر</v>
          </cell>
          <cell r="C191" t="str">
            <v>رينو</v>
          </cell>
          <cell r="D191">
            <v>38000</v>
          </cell>
          <cell r="E191" t="str">
            <v>احمر</v>
          </cell>
          <cell r="F191" t="str">
            <v>رافع خميس خليفه شلال الفهداوي</v>
          </cell>
        </row>
        <row r="192">
          <cell r="A192">
            <v>125237</v>
          </cell>
          <cell r="B192" t="str">
            <v>سليمانية</v>
          </cell>
          <cell r="C192" t="str">
            <v>افيكو</v>
          </cell>
          <cell r="D192">
            <v>36000</v>
          </cell>
          <cell r="E192" t="str">
            <v>ابيض</v>
          </cell>
          <cell r="F192" t="str">
            <v>رباح صالح حماد شحاذ الخليفاوي</v>
          </cell>
        </row>
        <row r="193">
          <cell r="A193">
            <v>14969</v>
          </cell>
          <cell r="B193" t="str">
            <v>كركوك أ</v>
          </cell>
          <cell r="C193" t="str">
            <v>مرسيدس</v>
          </cell>
          <cell r="D193">
            <v>43000</v>
          </cell>
          <cell r="E193" t="str">
            <v>ابيض</v>
          </cell>
          <cell r="F193" t="str">
            <v>رياض عباس حسين صروان الريشاوي</v>
          </cell>
        </row>
        <row r="194">
          <cell r="A194">
            <v>45683</v>
          </cell>
          <cell r="B194" t="str">
            <v>انبار-فحص</v>
          </cell>
          <cell r="C194" t="str">
            <v>سكانيا</v>
          </cell>
          <cell r="D194">
            <v>42000</v>
          </cell>
          <cell r="E194" t="str">
            <v>ابيض</v>
          </cell>
          <cell r="F194" t="str">
            <v>سرمد جمعة طراد عويد الفهداوي</v>
          </cell>
        </row>
        <row r="195">
          <cell r="A195">
            <v>122477</v>
          </cell>
          <cell r="B195" t="str">
            <v>اربيل</v>
          </cell>
          <cell r="C195" t="str">
            <v>مرسيدس</v>
          </cell>
          <cell r="D195">
            <v>36000</v>
          </cell>
          <cell r="E195" t="str">
            <v>ابيض</v>
          </cell>
          <cell r="F195" t="str">
            <v>سيف كامل مزبان سليم العسافي</v>
          </cell>
        </row>
        <row r="196">
          <cell r="A196">
            <v>31592</v>
          </cell>
          <cell r="B196" t="str">
            <v>انبار أ</v>
          </cell>
          <cell r="C196" t="str">
            <v>سكانيا</v>
          </cell>
          <cell r="D196">
            <v>36000</v>
          </cell>
          <cell r="E196" t="str">
            <v>ابيض</v>
          </cell>
          <cell r="F196" t="str">
            <v>شوكت سامي علاوي عبد الفهداوي</v>
          </cell>
        </row>
        <row r="197">
          <cell r="A197">
            <v>16568</v>
          </cell>
          <cell r="B197" t="str">
            <v>انبار</v>
          </cell>
          <cell r="C197" t="str">
            <v>مرسيدس</v>
          </cell>
          <cell r="D197">
            <v>43000</v>
          </cell>
          <cell r="E197" t="str">
            <v>رصاصي</v>
          </cell>
          <cell r="F197" t="str">
            <v>صباح صالح حماد شحاذ الخليفاوي</v>
          </cell>
        </row>
        <row r="198">
          <cell r="A198">
            <v>58115</v>
          </cell>
          <cell r="B198" t="str">
            <v>انبار-فحص</v>
          </cell>
          <cell r="C198" t="str">
            <v>مرسيدس</v>
          </cell>
          <cell r="D198">
            <v>42000</v>
          </cell>
          <cell r="E198" t="str">
            <v>ابيض</v>
          </cell>
          <cell r="F198" t="str">
            <v>صفاء محمد فرحان احمد الفهداوي</v>
          </cell>
        </row>
        <row r="199">
          <cell r="A199">
            <v>13890</v>
          </cell>
          <cell r="B199" t="str">
            <v>انبار</v>
          </cell>
          <cell r="C199" t="str">
            <v>افيكو</v>
          </cell>
          <cell r="D199">
            <v>36000</v>
          </cell>
          <cell r="E199" t="str">
            <v>ابيض</v>
          </cell>
          <cell r="F199" t="str">
            <v>صلاح مبارك بردان عواد الفهداوي</v>
          </cell>
        </row>
        <row r="200">
          <cell r="A200">
            <v>15419</v>
          </cell>
          <cell r="B200" t="str">
            <v>انبار أ</v>
          </cell>
          <cell r="C200" t="str">
            <v>مرسيدس</v>
          </cell>
          <cell r="D200">
            <v>42000</v>
          </cell>
          <cell r="E200" t="str">
            <v>ابيض</v>
          </cell>
          <cell r="F200" t="str">
            <v>صلاح نوري زيدان خلف الفهداوي</v>
          </cell>
        </row>
        <row r="201">
          <cell r="A201">
            <v>16659</v>
          </cell>
          <cell r="B201" t="str">
            <v>انبار</v>
          </cell>
          <cell r="C201" t="str">
            <v>مرسيدس</v>
          </cell>
          <cell r="D201">
            <v>37000</v>
          </cell>
          <cell r="E201" t="str">
            <v>ابيض</v>
          </cell>
          <cell r="F201" t="str">
            <v>طاهر خلف ضايع علي العسافي</v>
          </cell>
        </row>
        <row r="202">
          <cell r="A202">
            <v>61068</v>
          </cell>
          <cell r="B202" t="str">
            <v>انبار-فحص</v>
          </cell>
          <cell r="C202" t="str">
            <v>مرسيدس</v>
          </cell>
          <cell r="D202">
            <v>43000</v>
          </cell>
          <cell r="E202" t="str">
            <v>نيلي</v>
          </cell>
          <cell r="F202" t="str">
            <v>عادل حميد عبيد حسين  الفهداوي</v>
          </cell>
        </row>
        <row r="203">
          <cell r="A203">
            <v>9320</v>
          </cell>
          <cell r="B203" t="str">
            <v>انبار</v>
          </cell>
          <cell r="C203" t="str">
            <v>مرسيدس</v>
          </cell>
          <cell r="D203">
            <v>43000</v>
          </cell>
          <cell r="E203" t="str">
            <v>ابيض</v>
          </cell>
          <cell r="F203" t="str">
            <v>عباس خميس سليمان نطاح الجليباوي</v>
          </cell>
        </row>
        <row r="204">
          <cell r="A204">
            <v>39487</v>
          </cell>
          <cell r="B204" t="str">
            <v>دهوك</v>
          </cell>
          <cell r="C204" t="str">
            <v>رينو</v>
          </cell>
          <cell r="D204">
            <v>34000</v>
          </cell>
          <cell r="E204" t="str">
            <v>احمر</v>
          </cell>
          <cell r="F204" t="str">
            <v>عباس محمود خلف حسن الدليمي</v>
          </cell>
        </row>
        <row r="205">
          <cell r="A205">
            <v>5891</v>
          </cell>
          <cell r="B205" t="str">
            <v>انبار</v>
          </cell>
          <cell r="C205" t="str">
            <v>مرسيدس</v>
          </cell>
          <cell r="D205">
            <v>40000</v>
          </cell>
          <cell r="E205" t="str">
            <v>احمر</v>
          </cell>
          <cell r="F205" t="str">
            <v>عبد مهدي ريكان سليم العسافي</v>
          </cell>
        </row>
        <row r="206">
          <cell r="A206">
            <v>51728</v>
          </cell>
          <cell r="B206" t="str">
            <v>بغداد ط</v>
          </cell>
          <cell r="C206" t="str">
            <v>فولفو</v>
          </cell>
          <cell r="D206">
            <v>42000</v>
          </cell>
          <cell r="E206" t="str">
            <v>رصاصي</v>
          </cell>
          <cell r="F206" t="str">
            <v>عبدالجليل مجيد زيدان خلف الفهداوي</v>
          </cell>
        </row>
        <row r="207">
          <cell r="A207">
            <v>15582</v>
          </cell>
          <cell r="B207" t="str">
            <v>انبار</v>
          </cell>
          <cell r="C207" t="str">
            <v>مرسيدس</v>
          </cell>
          <cell r="D207">
            <v>43000</v>
          </cell>
          <cell r="E207" t="str">
            <v>ابيض</v>
          </cell>
          <cell r="F207" t="str">
            <v>عبدالله عبد محمد سعيد الفهداوي</v>
          </cell>
        </row>
        <row r="208">
          <cell r="A208">
            <v>108389</v>
          </cell>
          <cell r="B208" t="str">
            <v>انبار-فحص</v>
          </cell>
          <cell r="C208" t="str">
            <v>مرسيدس</v>
          </cell>
          <cell r="D208">
            <v>40000</v>
          </cell>
          <cell r="E208" t="str">
            <v>ابيض</v>
          </cell>
          <cell r="F208" t="str">
            <v>علاء حاتم محمد ذعار الجنابي</v>
          </cell>
        </row>
        <row r="209">
          <cell r="A209">
            <v>52491</v>
          </cell>
          <cell r="B209" t="str">
            <v>انبار ر</v>
          </cell>
          <cell r="C209" t="str">
            <v>افيكو</v>
          </cell>
          <cell r="D209">
            <v>43000</v>
          </cell>
          <cell r="E209" t="str">
            <v>رصاصي</v>
          </cell>
          <cell r="F209" t="str">
            <v>علاوي صالح حماد شحاذ الخليفاوي</v>
          </cell>
        </row>
        <row r="210">
          <cell r="A210">
            <v>38524</v>
          </cell>
          <cell r="B210" t="str">
            <v>انبار ر</v>
          </cell>
          <cell r="C210" t="str">
            <v>سكانيا</v>
          </cell>
          <cell r="D210">
            <v>36000</v>
          </cell>
          <cell r="E210" t="str">
            <v>ابيض</v>
          </cell>
          <cell r="F210" t="str">
            <v>منذر نجاح لاحج احمد الدليمي</v>
          </cell>
        </row>
        <row r="211">
          <cell r="A211">
            <v>29408</v>
          </cell>
          <cell r="B211" t="str">
            <v>انبار-فحص</v>
          </cell>
          <cell r="C211" t="str">
            <v>فولفو</v>
          </cell>
          <cell r="D211">
            <v>43000</v>
          </cell>
          <cell r="E211" t="str">
            <v>احمر</v>
          </cell>
          <cell r="F211" t="str">
            <v>علي محمد مناجد مخلف الفهداوي</v>
          </cell>
        </row>
        <row r="212">
          <cell r="A212">
            <v>24989</v>
          </cell>
          <cell r="B212" t="str">
            <v>انبار</v>
          </cell>
          <cell r="C212" t="str">
            <v>مرسيدس</v>
          </cell>
          <cell r="D212">
            <v>40000</v>
          </cell>
          <cell r="E212" t="str">
            <v>ابيض</v>
          </cell>
          <cell r="F212" t="str">
            <v>علي هلال جياد اسود العسافي</v>
          </cell>
        </row>
        <row r="213">
          <cell r="A213">
            <v>20065</v>
          </cell>
          <cell r="B213" t="str">
            <v>نينوى</v>
          </cell>
          <cell r="C213" t="str">
            <v>رينو</v>
          </cell>
          <cell r="D213">
            <v>34500</v>
          </cell>
          <cell r="E213" t="str">
            <v>احمر</v>
          </cell>
          <cell r="F213" t="str">
            <v>عمار اسماعيل محمود سلمان  الفهداوي</v>
          </cell>
        </row>
        <row r="214">
          <cell r="A214">
            <v>38225</v>
          </cell>
          <cell r="B214" t="str">
            <v>انبار-فحص</v>
          </cell>
          <cell r="C214" t="str">
            <v>فولفو</v>
          </cell>
          <cell r="D214">
            <v>36000</v>
          </cell>
          <cell r="E214" t="str">
            <v>اخضر</v>
          </cell>
          <cell r="F214" t="str">
            <v>عمار عبدالستار محمود عويد الفهداوي</v>
          </cell>
        </row>
        <row r="215">
          <cell r="A215">
            <v>64623</v>
          </cell>
          <cell r="B215" t="str">
            <v>سليمانية</v>
          </cell>
          <cell r="C215" t="str">
            <v>افيكو</v>
          </cell>
          <cell r="D215">
            <v>36000</v>
          </cell>
          <cell r="E215" t="str">
            <v>ازرق</v>
          </cell>
          <cell r="F215" t="str">
            <v>عمر علي مسير حمادي الفهداوي</v>
          </cell>
        </row>
        <row r="216">
          <cell r="A216">
            <v>35355</v>
          </cell>
          <cell r="B216" t="str">
            <v>انبار ر</v>
          </cell>
          <cell r="C216" t="str">
            <v>مرسيدس</v>
          </cell>
          <cell r="D216">
            <v>36000</v>
          </cell>
          <cell r="E216" t="str">
            <v>رصاصي</v>
          </cell>
          <cell r="F216" t="str">
            <v>فارس مطرود حرج عاصي العيساوي</v>
          </cell>
        </row>
        <row r="217">
          <cell r="A217">
            <v>51311</v>
          </cell>
          <cell r="B217" t="str">
            <v>انبار ر</v>
          </cell>
          <cell r="C217" t="str">
            <v>سكانيا</v>
          </cell>
          <cell r="D217">
            <v>34000</v>
          </cell>
          <cell r="E217" t="str">
            <v>احمر</v>
          </cell>
          <cell r="F217" t="str">
            <v>فراس احمد محمود نجم الفهداوي</v>
          </cell>
        </row>
        <row r="218">
          <cell r="A218">
            <v>61540</v>
          </cell>
          <cell r="B218" t="str">
            <v>بغداد ط</v>
          </cell>
          <cell r="C218" t="str">
            <v>سكانيا</v>
          </cell>
          <cell r="D218">
            <v>36000</v>
          </cell>
          <cell r="E218" t="str">
            <v>رصاصي</v>
          </cell>
          <cell r="F218" t="str">
            <v>فراس شاكر محمود سلمان  الفهداوي</v>
          </cell>
        </row>
        <row r="219">
          <cell r="A219">
            <v>7283</v>
          </cell>
          <cell r="B219" t="str">
            <v>دهوك</v>
          </cell>
          <cell r="C219" t="str">
            <v>مرسيدس</v>
          </cell>
          <cell r="D219">
            <v>35500</v>
          </cell>
          <cell r="E219" t="str">
            <v>احمر</v>
          </cell>
          <cell r="F219" t="str">
            <v>فلاح نوري راشد محسن الفهداوي</v>
          </cell>
        </row>
        <row r="220">
          <cell r="A220">
            <v>44494</v>
          </cell>
          <cell r="B220" t="str">
            <v>نينوى</v>
          </cell>
          <cell r="C220" t="str">
            <v>مرسيدس</v>
          </cell>
          <cell r="D220">
            <v>36000</v>
          </cell>
          <cell r="E220" t="str">
            <v>اخضر</v>
          </cell>
          <cell r="F220" t="str">
            <v>قاسم محمد زيدان خلف الفهداوي</v>
          </cell>
        </row>
        <row r="221">
          <cell r="A221">
            <v>71811</v>
          </cell>
          <cell r="B221" t="str">
            <v>انبار-فحص</v>
          </cell>
          <cell r="C221" t="str">
            <v>افيكو</v>
          </cell>
          <cell r="D221">
            <v>35000</v>
          </cell>
          <cell r="E221" t="str">
            <v>ابيض</v>
          </cell>
          <cell r="F221" t="str">
            <v>قاسم محمد سلمان عبدالله  الفهداوي</v>
          </cell>
        </row>
        <row r="222">
          <cell r="A222">
            <v>44988</v>
          </cell>
          <cell r="B222" t="str">
            <v>سليمانية</v>
          </cell>
          <cell r="C222" t="str">
            <v>مان</v>
          </cell>
          <cell r="D222">
            <v>34000</v>
          </cell>
          <cell r="E222" t="str">
            <v>ازرق</v>
          </cell>
          <cell r="F222" t="str">
            <v>كريم فرحان صالح مخلف الدليمي</v>
          </cell>
        </row>
        <row r="223">
          <cell r="A223">
            <v>50185</v>
          </cell>
          <cell r="B223" t="str">
            <v>انبار ر</v>
          </cell>
          <cell r="C223" t="str">
            <v>افيكو</v>
          </cell>
          <cell r="D223">
            <v>35000</v>
          </cell>
          <cell r="E223" t="str">
            <v>ابيض</v>
          </cell>
          <cell r="F223" t="str">
            <v>لؤي محيسن محمد عصمان الفهداوي</v>
          </cell>
        </row>
        <row r="224">
          <cell r="A224">
            <v>82411</v>
          </cell>
          <cell r="B224" t="str">
            <v>انبار-فحص</v>
          </cell>
          <cell r="C224" t="str">
            <v>سكانيا</v>
          </cell>
          <cell r="D224">
            <v>35000</v>
          </cell>
          <cell r="E224" t="str">
            <v>ابيض</v>
          </cell>
          <cell r="F224" t="str">
            <v>لؤي يحيى جابر خليفه  الفهداوي</v>
          </cell>
        </row>
        <row r="225">
          <cell r="A225">
            <v>11985</v>
          </cell>
          <cell r="B225" t="str">
            <v>انبار</v>
          </cell>
          <cell r="C225" t="str">
            <v>مرسيدس</v>
          </cell>
          <cell r="D225">
            <v>37000</v>
          </cell>
          <cell r="E225" t="str">
            <v>سلفر</v>
          </cell>
          <cell r="F225" t="str">
            <v>مثنى غازي خلف ضايع العسافي</v>
          </cell>
        </row>
        <row r="226">
          <cell r="A226">
            <v>41697</v>
          </cell>
          <cell r="B226" t="str">
            <v>نينوى</v>
          </cell>
          <cell r="C226" t="str">
            <v>رينو</v>
          </cell>
          <cell r="D226">
            <v>35000</v>
          </cell>
          <cell r="E226" t="str">
            <v>احمر</v>
          </cell>
          <cell r="F226" t="str">
            <v>مثنى لطيف محمد فرحان الدليمي</v>
          </cell>
        </row>
        <row r="227">
          <cell r="A227">
            <v>33659</v>
          </cell>
          <cell r="B227" t="str">
            <v>انبار ر</v>
          </cell>
          <cell r="C227" t="str">
            <v>داف</v>
          </cell>
          <cell r="D227">
            <v>41500</v>
          </cell>
          <cell r="E227" t="str">
            <v>فيلي</v>
          </cell>
          <cell r="F227" t="str">
            <v>محمد ابراهيم جياد مرزوك  الفهداوي</v>
          </cell>
        </row>
        <row r="228">
          <cell r="A228">
            <v>6339</v>
          </cell>
          <cell r="B228" t="str">
            <v>انبار</v>
          </cell>
          <cell r="C228" t="str">
            <v>مرسيدس</v>
          </cell>
          <cell r="D228">
            <v>37000</v>
          </cell>
          <cell r="E228" t="str">
            <v>ازرق</v>
          </cell>
          <cell r="F228" t="str">
            <v>محمد جمعه محمد سلمان الفهداوي</v>
          </cell>
        </row>
        <row r="229">
          <cell r="A229">
            <v>50772</v>
          </cell>
          <cell r="B229" t="str">
            <v>انبار ر</v>
          </cell>
          <cell r="C229" t="str">
            <v>مرسيدس</v>
          </cell>
          <cell r="D229">
            <v>41000</v>
          </cell>
          <cell r="E229" t="str">
            <v>ابيض</v>
          </cell>
          <cell r="F229" t="str">
            <v>محمد حمد حمادي جاسم  الفهداوي</v>
          </cell>
        </row>
        <row r="230">
          <cell r="A230">
            <v>13772</v>
          </cell>
          <cell r="B230" t="str">
            <v>انبار</v>
          </cell>
          <cell r="C230" t="str">
            <v>مرسيدس</v>
          </cell>
          <cell r="D230">
            <v>42000</v>
          </cell>
          <cell r="E230" t="str">
            <v>ازرق</v>
          </cell>
          <cell r="F230" t="str">
            <v>محمد خلف جياد مرزوك الفهداوي</v>
          </cell>
        </row>
        <row r="231">
          <cell r="A231">
            <v>6013</v>
          </cell>
          <cell r="B231" t="str">
            <v>انبار</v>
          </cell>
          <cell r="C231" t="str">
            <v>مرسيدس</v>
          </cell>
          <cell r="D231">
            <v>42000</v>
          </cell>
          <cell r="E231" t="str">
            <v>ابيض</v>
          </cell>
          <cell r="F231" t="str">
            <v>محمد خميس حمد حماد الدليمي</v>
          </cell>
        </row>
        <row r="232">
          <cell r="A232">
            <v>59118</v>
          </cell>
          <cell r="B232" t="str">
            <v>سليمانية</v>
          </cell>
          <cell r="C232" t="str">
            <v>فولفو</v>
          </cell>
          <cell r="D232">
            <v>36000</v>
          </cell>
          <cell r="E232" t="str">
            <v>برتقالي</v>
          </cell>
          <cell r="F232" t="str">
            <v>محمد رافع منصور سلمان العسافي</v>
          </cell>
        </row>
        <row r="233">
          <cell r="A233">
            <v>16005</v>
          </cell>
          <cell r="B233" t="str">
            <v>انبار</v>
          </cell>
          <cell r="C233" t="str">
            <v>مرسيدس</v>
          </cell>
          <cell r="D233">
            <v>42000</v>
          </cell>
          <cell r="E233" t="str">
            <v>ازرق</v>
          </cell>
          <cell r="F233" t="str">
            <v>محمد رعد مشرف جياد الفهداوي</v>
          </cell>
        </row>
        <row r="234">
          <cell r="A234">
            <v>21304</v>
          </cell>
          <cell r="B234" t="str">
            <v>انبار</v>
          </cell>
          <cell r="C234" t="str">
            <v>مرسيدس</v>
          </cell>
          <cell r="D234">
            <v>42000</v>
          </cell>
          <cell r="E234" t="str">
            <v>ازرق</v>
          </cell>
          <cell r="F234" t="str">
            <v>محمد ضاري زيدان خلف الفهداوي</v>
          </cell>
        </row>
        <row r="235">
          <cell r="A235">
            <v>14171</v>
          </cell>
          <cell r="B235" t="str">
            <v>انبار</v>
          </cell>
          <cell r="C235" t="str">
            <v>مرسيدس</v>
          </cell>
          <cell r="D235">
            <v>36000</v>
          </cell>
          <cell r="E235" t="str">
            <v>اسود</v>
          </cell>
          <cell r="F235" t="str">
            <v>محمد عباس عبدالرزاق عوده الفهداوي</v>
          </cell>
        </row>
        <row r="236">
          <cell r="A236">
            <v>51378</v>
          </cell>
          <cell r="B236" t="str">
            <v>انبار ر</v>
          </cell>
          <cell r="C236" t="str">
            <v>اسكانيا</v>
          </cell>
          <cell r="D236">
            <v>41000</v>
          </cell>
          <cell r="E236" t="str">
            <v>ابيض</v>
          </cell>
          <cell r="F236" t="str">
            <v>محمد علاوي بوال عبد المحلاوي</v>
          </cell>
        </row>
        <row r="237">
          <cell r="A237">
            <v>1054</v>
          </cell>
          <cell r="B237" t="str">
            <v>انبار</v>
          </cell>
          <cell r="C237" t="str">
            <v>مرسيدس</v>
          </cell>
          <cell r="D237">
            <v>37000</v>
          </cell>
          <cell r="E237" t="str">
            <v>احمر</v>
          </cell>
          <cell r="F237" t="str">
            <v>محمد فرحان سليمان ضاحي العسافي</v>
          </cell>
        </row>
        <row r="238">
          <cell r="A238">
            <v>58105</v>
          </cell>
          <cell r="B238" t="str">
            <v>بغداد ط</v>
          </cell>
          <cell r="C238" t="str">
            <v>مرسيدس</v>
          </cell>
          <cell r="D238">
            <v>36000</v>
          </cell>
          <cell r="E238" t="str">
            <v>ابيض</v>
          </cell>
          <cell r="F238" t="str">
            <v>محمود عواد محل علي الفهداوي</v>
          </cell>
        </row>
        <row r="239">
          <cell r="A239">
            <v>16305</v>
          </cell>
          <cell r="B239" t="str">
            <v>كركوك أ</v>
          </cell>
          <cell r="C239" t="str">
            <v>فولفو</v>
          </cell>
          <cell r="D239">
            <v>43000</v>
          </cell>
          <cell r="E239" t="str">
            <v>ابيض</v>
          </cell>
          <cell r="F239" t="str">
            <v>مروان صلاح رزيج كسارالجليباوي</v>
          </cell>
        </row>
        <row r="240">
          <cell r="A240">
            <v>14135</v>
          </cell>
          <cell r="B240" t="str">
            <v>انبار</v>
          </cell>
          <cell r="C240" t="str">
            <v>الغاء</v>
          </cell>
          <cell r="D240" t="str">
            <v>الغاء</v>
          </cell>
          <cell r="E240" t="str">
            <v>الغاء</v>
          </cell>
          <cell r="F240" t="str">
            <v>مساهر احمد عبار غايب الجليباوي</v>
          </cell>
        </row>
        <row r="241">
          <cell r="A241">
            <v>37934</v>
          </cell>
          <cell r="B241" t="str">
            <v>دهوك</v>
          </cell>
          <cell r="C241" t="str">
            <v>رينو</v>
          </cell>
          <cell r="D241">
            <v>34000</v>
          </cell>
          <cell r="E241" t="str">
            <v>احمر</v>
          </cell>
          <cell r="F241" t="str">
            <v>مصطفى اسماعيل محمود سلمان  الفهداوي</v>
          </cell>
        </row>
        <row r="242">
          <cell r="A242">
            <v>168735</v>
          </cell>
          <cell r="B242" t="str">
            <v>اربيل</v>
          </cell>
          <cell r="C242" t="str">
            <v>مرسيدس</v>
          </cell>
          <cell r="D242">
            <v>36000</v>
          </cell>
          <cell r="E242" t="str">
            <v>ازرق</v>
          </cell>
          <cell r="F242" t="str">
            <v>مصطفى بشير عبيد غريب الجليباوي</v>
          </cell>
        </row>
        <row r="243">
          <cell r="A243">
            <v>29686</v>
          </cell>
          <cell r="B243" t="str">
            <v>انبار أ</v>
          </cell>
          <cell r="C243" t="str">
            <v>سكانيا</v>
          </cell>
          <cell r="D243">
            <v>41000</v>
          </cell>
          <cell r="E243" t="str">
            <v>ازرق</v>
          </cell>
          <cell r="F243" t="str">
            <v>مصطفى خميس محمد عيسى الفهداوي</v>
          </cell>
        </row>
        <row r="244">
          <cell r="A244">
            <v>150214</v>
          </cell>
          <cell r="B244" t="str">
            <v>اربيل</v>
          </cell>
          <cell r="C244" t="str">
            <v>مرسيدس</v>
          </cell>
          <cell r="D244">
            <v>41000</v>
          </cell>
          <cell r="E244" t="str">
            <v>ابيض</v>
          </cell>
          <cell r="F244" t="str">
            <v>مظهر حميد علي مصلح الدليمي</v>
          </cell>
        </row>
        <row r="245">
          <cell r="A245">
            <v>81285</v>
          </cell>
          <cell r="B245" t="str">
            <v>انبار-فحص</v>
          </cell>
          <cell r="C245" t="str">
            <v>سكانيا</v>
          </cell>
          <cell r="D245">
            <v>42000</v>
          </cell>
          <cell r="E245" t="str">
            <v>احمر</v>
          </cell>
          <cell r="F245" t="str">
            <v>رعد عبد حروش سمير العسافي</v>
          </cell>
        </row>
        <row r="246">
          <cell r="A246">
            <v>13114</v>
          </cell>
          <cell r="B246" t="str">
            <v>صلاح الدين</v>
          </cell>
          <cell r="C246" t="str">
            <v>مرسيدس</v>
          </cell>
          <cell r="D246">
            <v>35500</v>
          </cell>
          <cell r="E246" t="str">
            <v>اصفر</v>
          </cell>
          <cell r="F246" t="str">
            <v>معتز محمد فرحان احمد الفهداوي</v>
          </cell>
        </row>
        <row r="247">
          <cell r="A247">
            <v>84406</v>
          </cell>
          <cell r="B247" t="str">
            <v>انبار-فحص</v>
          </cell>
          <cell r="C247" t="str">
            <v>افيكو</v>
          </cell>
          <cell r="D247">
            <v>35000</v>
          </cell>
          <cell r="E247" t="str">
            <v>ابيض</v>
          </cell>
          <cell r="F247" t="str">
            <v>منذر جمعة محمد سلمان الفهداوي</v>
          </cell>
        </row>
        <row r="248">
          <cell r="A248">
            <v>104156</v>
          </cell>
          <cell r="B248" t="str">
            <v>اربيل</v>
          </cell>
          <cell r="C248" t="str">
            <v>سكانيا</v>
          </cell>
          <cell r="D248">
            <v>40000</v>
          </cell>
          <cell r="E248" t="str">
            <v>ابيض</v>
          </cell>
          <cell r="F248" t="str">
            <v>منير دخيل إبراهيم رميض المحلاوي</v>
          </cell>
        </row>
        <row r="249">
          <cell r="A249">
            <v>39038</v>
          </cell>
          <cell r="B249" t="str">
            <v>انبار ر</v>
          </cell>
          <cell r="C249" t="str">
            <v>اسكانيا</v>
          </cell>
          <cell r="D249">
            <v>35000</v>
          </cell>
          <cell r="E249" t="str">
            <v>ابيض</v>
          </cell>
          <cell r="F249" t="str">
            <v>مهند حسين محمد عيسى الفهداوي</v>
          </cell>
        </row>
        <row r="250">
          <cell r="A250">
            <v>18208</v>
          </cell>
          <cell r="B250" t="str">
            <v>انبار</v>
          </cell>
          <cell r="C250" t="str">
            <v>مرسيدس</v>
          </cell>
          <cell r="D250">
            <v>42000</v>
          </cell>
          <cell r="E250" t="str">
            <v>احمر</v>
          </cell>
          <cell r="F250" t="str">
            <v>مهند محمود محمد خلف العسافي</v>
          </cell>
        </row>
        <row r="251">
          <cell r="A251">
            <v>23266</v>
          </cell>
          <cell r="B251" t="str">
            <v>انبار</v>
          </cell>
          <cell r="C251" t="str">
            <v>مرسيدس</v>
          </cell>
          <cell r="D251">
            <v>42000</v>
          </cell>
          <cell r="E251" t="str">
            <v>ابيض</v>
          </cell>
          <cell r="F251" t="str">
            <v>مؤيد مصلح ضاحي عبدالله العسافي</v>
          </cell>
        </row>
        <row r="252">
          <cell r="A252">
            <v>15436</v>
          </cell>
          <cell r="B252" t="str">
            <v>انبار-فحص</v>
          </cell>
          <cell r="C252" t="str">
            <v>فولفو</v>
          </cell>
          <cell r="D252">
            <v>37000</v>
          </cell>
          <cell r="E252" t="str">
            <v>ابيض</v>
          </cell>
          <cell r="F252" t="str">
            <v>ناجي محمد سلمان عبدالله الفهداوي</v>
          </cell>
        </row>
        <row r="253">
          <cell r="A253">
            <v>146468</v>
          </cell>
          <cell r="B253" t="str">
            <v>اربيل</v>
          </cell>
          <cell r="C253" t="str">
            <v>مرسيدس</v>
          </cell>
          <cell r="D253">
            <v>36000</v>
          </cell>
          <cell r="E253" t="str">
            <v>ازرق</v>
          </cell>
          <cell r="F253" t="str">
            <v>ناظم طراد حمود عساف العسافي</v>
          </cell>
        </row>
        <row r="254">
          <cell r="A254">
            <v>82397</v>
          </cell>
          <cell r="B254" t="str">
            <v>انبار-فحص</v>
          </cell>
          <cell r="C254" t="str">
            <v>مرسيدس</v>
          </cell>
          <cell r="D254">
            <v>37000</v>
          </cell>
          <cell r="E254" t="str">
            <v>نيلي</v>
          </cell>
          <cell r="F254" t="str">
            <v>مهدي صالح حماد شحاذ الجنابي</v>
          </cell>
        </row>
        <row r="255">
          <cell r="A255">
            <v>134104</v>
          </cell>
          <cell r="B255" t="str">
            <v>نينوى-فحص</v>
          </cell>
          <cell r="C255" t="str">
            <v>مرسيدس</v>
          </cell>
          <cell r="D255">
            <v>42000</v>
          </cell>
          <cell r="E255" t="str">
            <v>احمر</v>
          </cell>
          <cell r="F255" t="str">
            <v>نوري عامج حماد احمد الدليمي</v>
          </cell>
        </row>
        <row r="256">
          <cell r="A256">
            <v>60468</v>
          </cell>
          <cell r="B256" t="str">
            <v>انبار-فحص</v>
          </cell>
          <cell r="C256" t="str">
            <v>فولفو</v>
          </cell>
          <cell r="D256">
            <v>36000</v>
          </cell>
          <cell r="E256" t="str">
            <v>رصاصي</v>
          </cell>
          <cell r="F256" t="str">
            <v>نيسان صالح خلف محسن  الفهداوي</v>
          </cell>
        </row>
        <row r="257">
          <cell r="A257">
            <v>37939</v>
          </cell>
          <cell r="B257" t="str">
            <v>انبار-فحص</v>
          </cell>
          <cell r="C257" t="str">
            <v>افيكو</v>
          </cell>
          <cell r="D257">
            <v>36000</v>
          </cell>
          <cell r="E257" t="str">
            <v>احمر</v>
          </cell>
          <cell r="F257" t="str">
            <v>هاني شاكر حميد انجاد العسافي</v>
          </cell>
        </row>
        <row r="258">
          <cell r="A258">
            <v>85923</v>
          </cell>
          <cell r="B258" t="str">
            <v>انبار-فحص</v>
          </cell>
          <cell r="C258" t="str">
            <v>افيكو</v>
          </cell>
          <cell r="D258">
            <v>36000</v>
          </cell>
          <cell r="E258" t="str">
            <v>ابيض</v>
          </cell>
          <cell r="F258" t="str">
            <v>وسام ناجي محمد سلمان الفهداوي</v>
          </cell>
        </row>
        <row r="259">
          <cell r="A259">
            <v>68174</v>
          </cell>
          <cell r="B259" t="str">
            <v>سليمانية</v>
          </cell>
          <cell r="C259" t="str">
            <v>مرسيدس</v>
          </cell>
          <cell r="D259">
            <v>36000</v>
          </cell>
          <cell r="E259" t="str">
            <v>ابيض</v>
          </cell>
          <cell r="F259" t="str">
            <v>وليد اسماعيل زيدان خلف  الفهداوي</v>
          </cell>
        </row>
        <row r="260">
          <cell r="A260">
            <v>21557</v>
          </cell>
          <cell r="B260" t="str">
            <v>انبار</v>
          </cell>
          <cell r="C260" t="str">
            <v>مرسيدس</v>
          </cell>
          <cell r="D260">
            <v>42000</v>
          </cell>
          <cell r="E260" t="str">
            <v>رصاصي</v>
          </cell>
          <cell r="F260" t="str">
            <v>وليد خالد ابراهيم علي الجابري</v>
          </cell>
        </row>
        <row r="261">
          <cell r="A261">
            <v>19065</v>
          </cell>
          <cell r="B261" t="str">
            <v>انبار</v>
          </cell>
          <cell r="C261" t="str">
            <v>مرسيدس</v>
          </cell>
          <cell r="D261">
            <v>42000</v>
          </cell>
          <cell r="E261" t="str">
            <v>فيلي</v>
          </cell>
          <cell r="F261" t="str">
            <v>وليد مجيد زيدان خلف الفهداوي</v>
          </cell>
        </row>
        <row r="262">
          <cell r="A262">
            <v>15362</v>
          </cell>
          <cell r="B262" t="str">
            <v>صلاح الدين</v>
          </cell>
          <cell r="C262" t="str">
            <v>مرسيدس</v>
          </cell>
          <cell r="D262">
            <v>43000</v>
          </cell>
          <cell r="E262" t="str">
            <v>رصاصي</v>
          </cell>
          <cell r="F262" t="str">
            <v>ياس مبروك محمد عبد الدليمي</v>
          </cell>
        </row>
        <row r="263">
          <cell r="A263">
            <v>18596</v>
          </cell>
          <cell r="B263" t="str">
            <v>صلاح الدين-فحص</v>
          </cell>
          <cell r="C263" t="str">
            <v>سكانيا</v>
          </cell>
          <cell r="D263">
            <v>41000</v>
          </cell>
          <cell r="E263" t="str">
            <v>ابيض</v>
          </cell>
          <cell r="F263" t="str">
            <v>ياسر جمعه حميد عبيد  الفهداوي</v>
          </cell>
        </row>
        <row r="264">
          <cell r="A264">
            <v>129726</v>
          </cell>
          <cell r="B264" t="str">
            <v>أربيل</v>
          </cell>
          <cell r="C264" t="str">
            <v>مرسيدس</v>
          </cell>
          <cell r="D264">
            <v>36000</v>
          </cell>
          <cell r="E264" t="str">
            <v>اسود</v>
          </cell>
          <cell r="F264" t="str">
            <v>سيف حميد خلف كسار الجليباوي</v>
          </cell>
        </row>
        <row r="265">
          <cell r="A265">
            <v>11818</v>
          </cell>
          <cell r="B265" t="str">
            <v>انبار</v>
          </cell>
          <cell r="C265" t="str">
            <v>مرسيدس</v>
          </cell>
          <cell r="D265">
            <v>42000</v>
          </cell>
          <cell r="E265" t="str">
            <v>ازرق</v>
          </cell>
          <cell r="F265" t="str">
            <v>ياسين حميد عناد خلف الهزيماوي</v>
          </cell>
        </row>
        <row r="266">
          <cell r="A266">
            <v>37191</v>
          </cell>
          <cell r="B266" t="str">
            <v>انبار-فحص</v>
          </cell>
          <cell r="C266" t="str">
            <v>مرسيدس</v>
          </cell>
          <cell r="D266">
            <v>36500</v>
          </cell>
          <cell r="E266" t="str">
            <v>ابيض</v>
          </cell>
          <cell r="F266" t="str">
            <v>نصيف جسام مسير عطا الله الهزيماوي</v>
          </cell>
        </row>
        <row r="267">
          <cell r="A267">
            <v>75372</v>
          </cell>
          <cell r="B267" t="str">
            <v>اربيل</v>
          </cell>
          <cell r="C267" t="str">
            <v>رينو</v>
          </cell>
          <cell r="D267">
            <v>36000</v>
          </cell>
          <cell r="E267" t="str">
            <v>نيلي</v>
          </cell>
          <cell r="F267" t="str">
            <v>صالح هاشم محمد عرموط العسافي</v>
          </cell>
        </row>
        <row r="268">
          <cell r="A268">
            <v>13372</v>
          </cell>
          <cell r="B268" t="str">
            <v>انبار</v>
          </cell>
          <cell r="C268" t="str">
            <v>مرسيدس</v>
          </cell>
          <cell r="D268">
            <v>42500</v>
          </cell>
          <cell r="E268" t="str">
            <v>ابيض</v>
          </cell>
          <cell r="F268" t="str">
            <v>سيف كريم حاتم ذياب العسافي</v>
          </cell>
        </row>
        <row r="269">
          <cell r="A269">
            <v>96949</v>
          </cell>
          <cell r="B269" t="str">
            <v>انبار-فحص</v>
          </cell>
          <cell r="C269" t="str">
            <v>مرسيدس</v>
          </cell>
          <cell r="D269">
            <v>34000</v>
          </cell>
          <cell r="E269" t="str">
            <v>ابيض</v>
          </cell>
          <cell r="F269" t="str">
            <v>مثنى دلف مخلف رجب الجنابي</v>
          </cell>
        </row>
        <row r="270">
          <cell r="A270">
            <v>86489</v>
          </cell>
          <cell r="B270" t="str">
            <v>انبار-فحص</v>
          </cell>
          <cell r="C270" t="str">
            <v>مرسيدس</v>
          </cell>
          <cell r="D270">
            <v>36000</v>
          </cell>
          <cell r="E270" t="str">
            <v>ابيض</v>
          </cell>
          <cell r="F270" t="str">
            <v>فواز إبراهيم صالح حمد الفهداوي</v>
          </cell>
        </row>
        <row r="271">
          <cell r="A271">
            <v>29173</v>
          </cell>
          <cell r="B271" t="str">
            <v>انبار أ</v>
          </cell>
          <cell r="C271" t="str">
            <v>مرسيدس</v>
          </cell>
          <cell r="D271">
            <v>36000</v>
          </cell>
          <cell r="E271" t="str">
            <v>ابيض</v>
          </cell>
          <cell r="F271" t="str">
            <v>رسول عواد محل علي الفهداوي</v>
          </cell>
        </row>
        <row r="272">
          <cell r="A272">
            <v>9317</v>
          </cell>
          <cell r="B272" t="str">
            <v>سليمانية</v>
          </cell>
          <cell r="C272" t="str">
            <v>سكانيا</v>
          </cell>
          <cell r="D272">
            <v>37000</v>
          </cell>
          <cell r="E272" t="str">
            <v>ابيض</v>
          </cell>
          <cell r="F272" t="str">
            <v>صلاح حسين علي غضيب الفهداوي</v>
          </cell>
        </row>
        <row r="273">
          <cell r="A273">
            <v>53169</v>
          </cell>
          <cell r="B273" t="str">
            <v>انبار-فحص</v>
          </cell>
          <cell r="C273" t="str">
            <v>افيكو</v>
          </cell>
          <cell r="D273">
            <v>37000</v>
          </cell>
          <cell r="E273" t="str">
            <v>ازرق</v>
          </cell>
          <cell r="F273" t="str">
            <v>ماهر خلف جباب ازعيلي الدليمي</v>
          </cell>
        </row>
        <row r="274">
          <cell r="A274">
            <v>95809</v>
          </cell>
          <cell r="B274" t="str">
            <v>انبار-فحص</v>
          </cell>
          <cell r="C274" t="str">
            <v>سكانيا</v>
          </cell>
          <cell r="D274">
            <v>35500</v>
          </cell>
          <cell r="E274" t="str">
            <v>ابيض</v>
          </cell>
          <cell r="F274" t="str">
            <v>ستار مصلح ذياب فياض الدليمي</v>
          </cell>
        </row>
        <row r="275">
          <cell r="A275">
            <v>76512</v>
          </cell>
          <cell r="B275" t="str">
            <v>اربيل</v>
          </cell>
          <cell r="C275" t="str">
            <v>فولفو</v>
          </cell>
          <cell r="D275">
            <v>34000</v>
          </cell>
          <cell r="E275" t="str">
            <v>ابيض</v>
          </cell>
          <cell r="F275" t="str">
            <v>مهدي صالح حماد شحاذ الجنابي</v>
          </cell>
        </row>
        <row r="276">
          <cell r="A276">
            <v>8274</v>
          </cell>
          <cell r="B276" t="str">
            <v>انبار</v>
          </cell>
          <cell r="C276" t="str">
            <v>مرسيدس</v>
          </cell>
          <cell r="D276">
            <v>36000</v>
          </cell>
          <cell r="E276" t="str">
            <v>ابيض</v>
          </cell>
          <cell r="F276" t="str">
            <v>ماهر تلحوك نجم عبدالله المحلاوي</v>
          </cell>
        </row>
        <row r="277">
          <cell r="A277">
            <v>38230</v>
          </cell>
          <cell r="B277" t="str">
            <v>انبار ر</v>
          </cell>
          <cell r="C277" t="str">
            <v>سكانيا</v>
          </cell>
          <cell r="D277">
            <v>40000</v>
          </cell>
          <cell r="E277" t="str">
            <v>ازرق</v>
          </cell>
          <cell r="F277" t="str">
            <v>صالح حسن محمد عيسى الفهداوي</v>
          </cell>
        </row>
        <row r="278">
          <cell r="A278">
            <v>67390</v>
          </cell>
          <cell r="B278" t="str">
            <v>انبار-فحص</v>
          </cell>
          <cell r="C278" t="str">
            <v>مرسيدس</v>
          </cell>
          <cell r="D278">
            <v>37000</v>
          </cell>
          <cell r="E278" t="str">
            <v>اسود كحلي</v>
          </cell>
          <cell r="F278" t="str">
            <v>عمر عامج حماد احمد الخليفاوي</v>
          </cell>
        </row>
        <row r="279">
          <cell r="A279">
            <v>84416</v>
          </cell>
          <cell r="B279" t="str">
            <v>انبار-فحص</v>
          </cell>
          <cell r="C279" t="str">
            <v>مرسيدس</v>
          </cell>
          <cell r="D279">
            <v>36000</v>
          </cell>
          <cell r="E279" t="str">
            <v>ابيض</v>
          </cell>
          <cell r="F279" t="str">
            <v>علي عويد فرحان خلف الدليمي</v>
          </cell>
        </row>
        <row r="280">
          <cell r="A280">
            <v>73370</v>
          </cell>
          <cell r="B280" t="str">
            <v>انبار-فحص</v>
          </cell>
          <cell r="C280" t="str">
            <v>مرسيدس</v>
          </cell>
          <cell r="D280">
            <v>36000</v>
          </cell>
          <cell r="E280" t="str">
            <v>سلفر</v>
          </cell>
          <cell r="F280" t="str">
            <v>خلف عويد فرحان خلف الدليمي</v>
          </cell>
        </row>
        <row r="281">
          <cell r="A281">
            <v>80463</v>
          </cell>
          <cell r="B281" t="str">
            <v>انبار-فحص</v>
          </cell>
          <cell r="C281" t="str">
            <v>سكانيا</v>
          </cell>
          <cell r="D281">
            <v>36000</v>
          </cell>
          <cell r="E281" t="str">
            <v>احمر</v>
          </cell>
          <cell r="F281" t="str">
            <v>مخلف عويد فرحان خلف الدليمي</v>
          </cell>
        </row>
        <row r="282">
          <cell r="A282">
            <v>3698</v>
          </cell>
          <cell r="B282" t="str">
            <v>انبار</v>
          </cell>
          <cell r="C282" t="str">
            <v>مان</v>
          </cell>
          <cell r="D282">
            <v>36000</v>
          </cell>
          <cell r="E282" t="str">
            <v>احمر</v>
          </cell>
          <cell r="F282" t="str">
            <v>سلام حسين عبد دعار الجنابي</v>
          </cell>
        </row>
        <row r="283">
          <cell r="A283">
            <v>24480</v>
          </cell>
          <cell r="B283" t="str">
            <v>انبار-فحص</v>
          </cell>
          <cell r="C283" t="str">
            <v>مرسيدس</v>
          </cell>
          <cell r="D283">
            <v>34500</v>
          </cell>
          <cell r="E283" t="str">
            <v>احمر</v>
          </cell>
          <cell r="F283" t="str">
            <v>عبد إبراهيم حسان جديع الجنابي</v>
          </cell>
        </row>
        <row r="284">
          <cell r="A284">
            <v>9714</v>
          </cell>
          <cell r="B284" t="str">
            <v>انبار</v>
          </cell>
          <cell r="C284" t="str">
            <v>مرسيدس</v>
          </cell>
          <cell r="D284">
            <v>43000</v>
          </cell>
          <cell r="E284" t="str">
            <v>ابيض</v>
          </cell>
          <cell r="F284" t="str">
            <v>عثمان إبراهيم عليان عطيه الجليباوي</v>
          </cell>
        </row>
        <row r="285">
          <cell r="A285">
            <v>5584</v>
          </cell>
          <cell r="B285" t="str">
            <v>انبار</v>
          </cell>
          <cell r="C285" t="str">
            <v>مرسيدس</v>
          </cell>
          <cell r="D285">
            <v>43000</v>
          </cell>
          <cell r="E285" t="str">
            <v>اصفر</v>
          </cell>
          <cell r="F285" t="str">
            <v>هيثم خليل ضباب طيحان الدليمي</v>
          </cell>
        </row>
        <row r="286">
          <cell r="A286">
            <v>895</v>
          </cell>
          <cell r="B286" t="str">
            <v>انبار</v>
          </cell>
          <cell r="C286" t="str">
            <v>مرسيدس</v>
          </cell>
          <cell r="D286">
            <v>41000</v>
          </cell>
          <cell r="E286" t="str">
            <v>اصفر</v>
          </cell>
          <cell r="F286" t="str">
            <v>هاني حميد خلف فرحان الجليباوي</v>
          </cell>
        </row>
        <row r="287">
          <cell r="A287">
            <v>828</v>
          </cell>
          <cell r="B287" t="str">
            <v>انبار</v>
          </cell>
          <cell r="C287" t="str">
            <v>مرسيدس</v>
          </cell>
          <cell r="D287">
            <v>43000</v>
          </cell>
          <cell r="E287" t="str">
            <v>ابيض</v>
          </cell>
          <cell r="F287" t="str">
            <v>ليث شاكر احميد غايب الجليباوي</v>
          </cell>
        </row>
        <row r="288">
          <cell r="A288">
            <v>37369</v>
          </cell>
          <cell r="B288" t="str">
            <v>بغداد</v>
          </cell>
          <cell r="C288" t="str">
            <v>مرسيدس</v>
          </cell>
          <cell r="D288">
            <v>43500</v>
          </cell>
          <cell r="E288" t="str">
            <v>ابيض</v>
          </cell>
          <cell r="F288" t="str">
            <v>عمار هلال غايب جاسم المحمدي</v>
          </cell>
        </row>
        <row r="289">
          <cell r="A289">
            <v>29839</v>
          </cell>
          <cell r="B289" t="str">
            <v>صلاح الدين-فحص</v>
          </cell>
          <cell r="C289" t="str">
            <v>مرسيدس</v>
          </cell>
          <cell r="D289">
            <v>36000</v>
          </cell>
          <cell r="E289" t="str">
            <v>ازرق</v>
          </cell>
          <cell r="F289" t="str">
            <v>احمد إبراهيم علي ظاهر العسافي</v>
          </cell>
        </row>
        <row r="290">
          <cell r="A290">
            <v>1665</v>
          </cell>
          <cell r="B290" t="str">
            <v>انبار</v>
          </cell>
          <cell r="C290" t="str">
            <v>مرسيدس</v>
          </cell>
          <cell r="D290">
            <v>42000</v>
          </cell>
          <cell r="E290" t="str">
            <v>ابيض</v>
          </cell>
          <cell r="F290" t="str">
            <v>حازم ماجد خلف جاسم الجميلي</v>
          </cell>
        </row>
        <row r="291">
          <cell r="A291">
            <v>14915</v>
          </cell>
          <cell r="B291" t="str">
            <v>كركوك أ</v>
          </cell>
          <cell r="C291" t="str">
            <v>فولفو</v>
          </cell>
          <cell r="D291">
            <v>43000</v>
          </cell>
          <cell r="E291" t="str">
            <v>ازرق</v>
          </cell>
          <cell r="F291" t="str">
            <v>سعدون شاكر فرحان حميد الجليباوي</v>
          </cell>
        </row>
        <row r="292">
          <cell r="A292">
            <v>64811</v>
          </cell>
          <cell r="B292" t="str">
            <v>سليمانية</v>
          </cell>
          <cell r="C292" t="str">
            <v>مرسيدس</v>
          </cell>
          <cell r="D292">
            <v>35000</v>
          </cell>
          <cell r="E292" t="str">
            <v>ابيض</v>
          </cell>
          <cell r="F292" t="str">
            <v>ثامر طلفاح عبدالله علي الفهداوي</v>
          </cell>
        </row>
        <row r="293">
          <cell r="A293">
            <v>52968</v>
          </cell>
          <cell r="B293" t="str">
            <v>انبار-فحص</v>
          </cell>
          <cell r="C293" t="str">
            <v>مرسيدس</v>
          </cell>
          <cell r="D293">
            <v>36000</v>
          </cell>
          <cell r="E293" t="str">
            <v>ازرق</v>
          </cell>
          <cell r="F293" t="str">
            <v>ماجد حميد علي مصلح الخليفاوي</v>
          </cell>
        </row>
        <row r="294">
          <cell r="A294">
            <v>19256</v>
          </cell>
          <cell r="B294" t="str">
            <v>انبار-فحص</v>
          </cell>
          <cell r="C294" t="str">
            <v>فولفو</v>
          </cell>
          <cell r="D294">
            <v>36000</v>
          </cell>
          <cell r="E294" t="str">
            <v>ابيض</v>
          </cell>
          <cell r="F294" t="str">
            <v>فؤاد إسماعيل غزاي عيسى الفهداوي</v>
          </cell>
        </row>
        <row r="295">
          <cell r="A295">
            <v>117885</v>
          </cell>
          <cell r="B295" t="str">
            <v>اربيل</v>
          </cell>
          <cell r="C295" t="str">
            <v>مرسيدس</v>
          </cell>
          <cell r="D295">
            <v>36000</v>
          </cell>
          <cell r="E295" t="str">
            <v>اخضر</v>
          </cell>
          <cell r="F295" t="str">
            <v>عبيدة نامق حماد ختلان الراوي</v>
          </cell>
        </row>
        <row r="296">
          <cell r="A296">
            <v>55016</v>
          </cell>
          <cell r="B296" t="str">
            <v>انبار-فحص</v>
          </cell>
          <cell r="C296" t="str">
            <v>فولفو</v>
          </cell>
          <cell r="D296">
            <v>36500</v>
          </cell>
          <cell r="E296" t="str">
            <v>ابيض</v>
          </cell>
          <cell r="F296" t="str">
            <v>محمد محمود رشيد صكر الفهداوي</v>
          </cell>
        </row>
        <row r="297">
          <cell r="A297">
            <v>13518</v>
          </cell>
          <cell r="B297" t="str">
            <v>انبار-فحص</v>
          </cell>
          <cell r="C297" t="str">
            <v>سكانيا</v>
          </cell>
          <cell r="D297">
            <v>41000</v>
          </cell>
          <cell r="E297" t="str">
            <v>سلفر</v>
          </cell>
          <cell r="F297" t="str">
            <v>سفيان شاكر محمود ناصر الفهداوي</v>
          </cell>
        </row>
        <row r="298">
          <cell r="A298">
            <v>24568</v>
          </cell>
          <cell r="B298" t="str">
            <v>انبار</v>
          </cell>
          <cell r="C298" t="str">
            <v>مرسيدس</v>
          </cell>
          <cell r="D298">
            <v>42000</v>
          </cell>
          <cell r="E298" t="str">
            <v>ازرق</v>
          </cell>
          <cell r="F298" t="str">
            <v>فراس خلف محمد زغير الجليباوي</v>
          </cell>
        </row>
        <row r="299">
          <cell r="A299">
            <v>10321</v>
          </cell>
          <cell r="B299" t="str">
            <v>بغداد ف</v>
          </cell>
          <cell r="C299" t="str">
            <v>فولفو</v>
          </cell>
          <cell r="D299">
            <v>36000</v>
          </cell>
          <cell r="E299" t="str">
            <v>احمر</v>
          </cell>
          <cell r="F299" t="str">
            <v>حاتم محمود ناصر عواد الفهداوي</v>
          </cell>
        </row>
        <row r="300">
          <cell r="A300">
            <v>13082</v>
          </cell>
          <cell r="B300" t="str">
            <v>انبار</v>
          </cell>
          <cell r="C300" t="str">
            <v>مرسيدس</v>
          </cell>
          <cell r="D300">
            <v>43000</v>
          </cell>
          <cell r="E300" t="str">
            <v>رصاصي</v>
          </cell>
          <cell r="F300" t="str">
            <v>فاكر احميد غايب جاسم الجليباوي</v>
          </cell>
        </row>
        <row r="301">
          <cell r="A301">
            <v>35746</v>
          </cell>
          <cell r="B301" t="str">
            <v>انبار-فحص</v>
          </cell>
          <cell r="C301" t="str">
            <v>مرسيدس</v>
          </cell>
          <cell r="D301">
            <v>40000</v>
          </cell>
          <cell r="E301" t="str">
            <v>اصفر</v>
          </cell>
          <cell r="F301" t="str">
            <v>صابر جمعة حمد حماد الدليمي</v>
          </cell>
        </row>
        <row r="302">
          <cell r="A302">
            <v>53436</v>
          </cell>
          <cell r="B302" t="str">
            <v>انبار</v>
          </cell>
          <cell r="C302" t="str">
            <v>فولفو</v>
          </cell>
          <cell r="D302">
            <v>41000</v>
          </cell>
          <cell r="E302" t="str">
            <v>ازرق</v>
          </cell>
          <cell r="F302" t="str">
            <v>احمد محمود رشيد صكر الفهداوي</v>
          </cell>
        </row>
        <row r="303">
          <cell r="A303">
            <v>49303</v>
          </cell>
          <cell r="B303" t="str">
            <v>انبار-فحص</v>
          </cell>
          <cell r="C303" t="str">
            <v>مرسيدس</v>
          </cell>
          <cell r="D303">
            <v>37000</v>
          </cell>
          <cell r="E303" t="str">
            <v>ابيض</v>
          </cell>
          <cell r="F303" t="str">
            <v>جمال جبر لاحج احمد الدليمي</v>
          </cell>
        </row>
        <row r="304">
          <cell r="A304">
            <v>51318</v>
          </cell>
          <cell r="B304" t="str">
            <v>انبار ر</v>
          </cell>
          <cell r="C304" t="str">
            <v>افيكو</v>
          </cell>
          <cell r="D304">
            <v>37000</v>
          </cell>
          <cell r="E304" t="str">
            <v>ابيض</v>
          </cell>
          <cell r="F304" t="str">
            <v>عبد المجيد حميد عباس حمادي الدليمي</v>
          </cell>
        </row>
        <row r="305">
          <cell r="A305">
            <v>85033</v>
          </cell>
          <cell r="B305" t="str">
            <v>انبار -فحص</v>
          </cell>
          <cell r="C305" t="str">
            <v>سكانيا</v>
          </cell>
          <cell r="D305">
            <v>35500</v>
          </cell>
          <cell r="E305" t="str">
            <v>ازرق</v>
          </cell>
          <cell r="F305" t="str">
            <v>مثنى مبارك بردان عواد الفهداوي</v>
          </cell>
        </row>
        <row r="306">
          <cell r="A306">
            <v>86968</v>
          </cell>
          <cell r="B306" t="str">
            <v>انبار-فحص</v>
          </cell>
          <cell r="C306" t="str">
            <v>سكانيا</v>
          </cell>
          <cell r="D306">
            <v>36000</v>
          </cell>
          <cell r="E306" t="str">
            <v>احمر</v>
          </cell>
          <cell r="F306" t="str">
            <v>رائد حميد روضان عبد الفهداوي</v>
          </cell>
        </row>
        <row r="307">
          <cell r="A307">
            <v>15062</v>
          </cell>
          <cell r="B307" t="str">
            <v>انبار</v>
          </cell>
          <cell r="C307" t="str">
            <v>مرسيدس</v>
          </cell>
          <cell r="D307">
            <v>36000</v>
          </cell>
          <cell r="E307" t="str">
            <v>ازرق</v>
          </cell>
          <cell r="F307" t="str">
            <v>جميل هلال جياد اسود العسافي</v>
          </cell>
        </row>
        <row r="308">
          <cell r="A308">
            <v>23740</v>
          </cell>
          <cell r="B308" t="str">
            <v>انبار</v>
          </cell>
          <cell r="C308" t="str">
            <v>مرسيدس</v>
          </cell>
          <cell r="D308">
            <v>40000</v>
          </cell>
          <cell r="E308" t="str">
            <v>ازرق</v>
          </cell>
          <cell r="F308" t="str">
            <v>منير هلال جياد اسود العسافي</v>
          </cell>
        </row>
        <row r="309">
          <cell r="A309">
            <v>44213</v>
          </cell>
          <cell r="B309" t="str">
            <v>انبار-فحص</v>
          </cell>
          <cell r="C309" t="str">
            <v>فولفو</v>
          </cell>
          <cell r="D309">
            <v>37000</v>
          </cell>
          <cell r="E309" t="str">
            <v>ازرق</v>
          </cell>
          <cell r="F309" t="str">
            <v>محمود محمد فريح عيسى الفهداوي</v>
          </cell>
        </row>
        <row r="310">
          <cell r="A310">
            <v>7182</v>
          </cell>
          <cell r="B310" t="str">
            <v>صلاح الدين</v>
          </cell>
          <cell r="C310" t="str">
            <v>مرسيدس</v>
          </cell>
          <cell r="D310">
            <v>43000</v>
          </cell>
          <cell r="E310" t="str">
            <v>ابيض</v>
          </cell>
          <cell r="F310" t="str">
            <v>خلدون محمد نائل شرموط الجليباوي</v>
          </cell>
        </row>
        <row r="311">
          <cell r="A311">
            <v>56264</v>
          </cell>
          <cell r="B311" t="str">
            <v>انبار-فحص</v>
          </cell>
          <cell r="C311" t="str">
            <v>مان</v>
          </cell>
          <cell r="D311">
            <v>40000</v>
          </cell>
          <cell r="E311" t="str">
            <v>ابيض</v>
          </cell>
          <cell r="F311" t="str">
            <v>فهد علي مسير حمادي الفهداوي</v>
          </cell>
        </row>
        <row r="312">
          <cell r="A312">
            <v>10949</v>
          </cell>
          <cell r="B312" t="str">
            <v>انبار</v>
          </cell>
          <cell r="C312" t="str">
            <v>فولفو</v>
          </cell>
          <cell r="D312">
            <v>35000</v>
          </cell>
          <cell r="E312" t="str">
            <v>ابيض</v>
          </cell>
          <cell r="F312" t="str">
            <v>خالد مشرف طه ياسين الفهداوي</v>
          </cell>
        </row>
        <row r="313">
          <cell r="A313">
            <v>57667</v>
          </cell>
          <cell r="B313" t="str">
            <v>انبار-فحص</v>
          </cell>
          <cell r="C313" t="str">
            <v>افيكو</v>
          </cell>
          <cell r="D313">
            <v>40000</v>
          </cell>
          <cell r="E313" t="str">
            <v>ابيض</v>
          </cell>
          <cell r="F313" t="str">
            <v>سعد حمد حسن حمادي الفهداوي</v>
          </cell>
        </row>
        <row r="314">
          <cell r="A314">
            <v>64301</v>
          </cell>
          <cell r="B314" t="str">
            <v>سليمانية</v>
          </cell>
          <cell r="C314" t="str">
            <v>مرسيدس</v>
          </cell>
          <cell r="D314">
            <v>36000</v>
          </cell>
          <cell r="E314" t="str">
            <v>ابيض</v>
          </cell>
          <cell r="F314" t="str">
            <v>اركان سامي جاسم محمد الجنابي</v>
          </cell>
        </row>
        <row r="315">
          <cell r="A315">
            <v>29165</v>
          </cell>
          <cell r="B315" t="str">
            <v>انبار أ</v>
          </cell>
          <cell r="C315" t="str">
            <v>سكانيا</v>
          </cell>
          <cell r="D315">
            <v>41000</v>
          </cell>
          <cell r="E315" t="str">
            <v>ابيض</v>
          </cell>
          <cell r="F315" t="str">
            <v>صبار دحام عبدالله جاسم العسافي</v>
          </cell>
        </row>
        <row r="316">
          <cell r="A316">
            <v>43424</v>
          </cell>
          <cell r="B316" t="str">
            <v>انبار-فحص</v>
          </cell>
          <cell r="C316" t="str">
            <v>سكانيا</v>
          </cell>
          <cell r="D316">
            <v>36000</v>
          </cell>
          <cell r="E316" t="str">
            <v>احمر</v>
          </cell>
          <cell r="F316" t="str">
            <v>محمد محمود عيد محمد الفهداوي</v>
          </cell>
        </row>
        <row r="317">
          <cell r="A317">
            <v>121337</v>
          </cell>
          <cell r="B317" t="str">
            <v>سليمانية</v>
          </cell>
          <cell r="C317" t="str">
            <v>فولفو</v>
          </cell>
          <cell r="D317">
            <v>36000</v>
          </cell>
          <cell r="E317" t="str">
            <v>احمر</v>
          </cell>
          <cell r="F317" t="str">
            <v>هشام صعب عبدالله محمد العسافي</v>
          </cell>
        </row>
        <row r="318">
          <cell r="A318">
            <v>118640</v>
          </cell>
          <cell r="B318" t="str">
            <v>اربيل</v>
          </cell>
          <cell r="C318" t="str">
            <v>مرسيدس</v>
          </cell>
          <cell r="D318">
            <v>36000</v>
          </cell>
          <cell r="E318" t="str">
            <v>ابيض</v>
          </cell>
          <cell r="F318" t="str">
            <v>مروان سامي جاسم محمد الجنابي</v>
          </cell>
        </row>
        <row r="319">
          <cell r="A319">
            <v>555014</v>
          </cell>
          <cell r="B319" t="str">
            <v>اربيل</v>
          </cell>
          <cell r="C319" t="str">
            <v>مرسيدس</v>
          </cell>
          <cell r="D319">
            <v>36000</v>
          </cell>
          <cell r="E319" t="str">
            <v>احمر</v>
          </cell>
          <cell r="F319" t="str">
            <v>عماد عبد مجباس حسين الناصري</v>
          </cell>
        </row>
        <row r="320">
          <cell r="A320">
            <v>555042</v>
          </cell>
          <cell r="B320" t="str">
            <v>سليمانية</v>
          </cell>
          <cell r="C320" t="str">
            <v>مرسيدس</v>
          </cell>
          <cell r="D320">
            <v>36000</v>
          </cell>
          <cell r="E320" t="str">
            <v>احمر</v>
          </cell>
          <cell r="F320" t="str">
            <v>عبدالحافظ خليل إبراهيم سليمان الدليمي</v>
          </cell>
        </row>
        <row r="321">
          <cell r="A321">
            <v>52213</v>
          </cell>
          <cell r="B321" t="str">
            <v>اربيل</v>
          </cell>
          <cell r="C321" t="str">
            <v>مرسيدس</v>
          </cell>
          <cell r="D321">
            <v>36000</v>
          </cell>
          <cell r="E321" t="str">
            <v>ازرق</v>
          </cell>
          <cell r="F321" t="str">
            <v>سفيان سامي جاسم محمد الجنابي</v>
          </cell>
        </row>
        <row r="322">
          <cell r="A322">
            <v>53819</v>
          </cell>
          <cell r="B322" t="str">
            <v>انبار-فحص</v>
          </cell>
          <cell r="C322" t="str">
            <v>فولفو</v>
          </cell>
          <cell r="D322">
            <v>36000</v>
          </cell>
          <cell r="E322" t="str">
            <v>ابيض</v>
          </cell>
          <cell r="F322" t="str">
            <v>ماجد حميد حماد سعيد القرغولي</v>
          </cell>
        </row>
        <row r="323">
          <cell r="A323">
            <v>27923</v>
          </cell>
          <cell r="B323" t="str">
            <v>انبار-فحص</v>
          </cell>
          <cell r="C323" t="str">
            <v>سكانيا</v>
          </cell>
          <cell r="D323">
            <v>35500</v>
          </cell>
          <cell r="E323" t="str">
            <v>ابيض</v>
          </cell>
          <cell r="F323" t="str">
            <v>باسم مخلف شرموط فياض العسافي</v>
          </cell>
        </row>
        <row r="324">
          <cell r="A324">
            <v>116009</v>
          </cell>
          <cell r="B324" t="str">
            <v>اربيل</v>
          </cell>
          <cell r="C324" t="str">
            <v>فوافو</v>
          </cell>
          <cell r="D324">
            <v>37000</v>
          </cell>
          <cell r="E324" t="str">
            <v>اخضر</v>
          </cell>
          <cell r="F324" t="str">
            <v>شاكر جميل ابراهيم عرميط العسافي</v>
          </cell>
        </row>
        <row r="325">
          <cell r="A325">
            <v>86010</v>
          </cell>
          <cell r="B325" t="str">
            <v>انبار-فحص</v>
          </cell>
          <cell r="C325" t="str">
            <v>سكانيا</v>
          </cell>
          <cell r="D325">
            <v>43000</v>
          </cell>
          <cell r="E325" t="str">
            <v>احمر</v>
          </cell>
          <cell r="F325" t="str">
            <v>مرشد فيحان عويد سلمان الدليمي</v>
          </cell>
        </row>
        <row r="326">
          <cell r="A326">
            <v>52544</v>
          </cell>
          <cell r="B326" t="str">
            <v>صلاح الدين-فحص</v>
          </cell>
          <cell r="C326" t="str">
            <v>مرسيدس</v>
          </cell>
          <cell r="D326">
            <v>37500</v>
          </cell>
          <cell r="E326" t="str">
            <v>ابيض</v>
          </cell>
          <cell r="F326" t="str">
            <v>علي حسين فيحان عويد الدليمي</v>
          </cell>
        </row>
        <row r="327">
          <cell r="A327">
            <v>112056</v>
          </cell>
          <cell r="B327" t="str">
            <v>اربيل</v>
          </cell>
          <cell r="C327" t="str">
            <v>مرسيدس</v>
          </cell>
          <cell r="D327">
            <v>36000</v>
          </cell>
          <cell r="E327" t="str">
            <v>اسود</v>
          </cell>
          <cell r="F327" t="str">
            <v>ساجد ثابت وحيد حمد الكبيسي</v>
          </cell>
        </row>
        <row r="328">
          <cell r="A328">
            <v>16242</v>
          </cell>
          <cell r="B328" t="str">
            <v>انبار</v>
          </cell>
          <cell r="C328" t="str">
            <v>مرسيدس</v>
          </cell>
          <cell r="D328">
            <v>42500</v>
          </cell>
          <cell r="E328" t="str">
            <v>ابيض</v>
          </cell>
          <cell r="F328" t="str">
            <v>قصي ابراهيم سعيد عرميط العسافي</v>
          </cell>
        </row>
        <row r="329">
          <cell r="A329">
            <v>10392</v>
          </cell>
          <cell r="B329" t="str">
            <v>انبار</v>
          </cell>
          <cell r="C329" t="str">
            <v>مرسيدس</v>
          </cell>
          <cell r="D329">
            <v>42500</v>
          </cell>
          <cell r="E329" t="str">
            <v>ازرق</v>
          </cell>
          <cell r="F329" t="str">
            <v>ثائر محسن علي اسود العسافي</v>
          </cell>
        </row>
        <row r="330">
          <cell r="A330">
            <v>6272</v>
          </cell>
          <cell r="B330" t="str">
            <v>انبار</v>
          </cell>
          <cell r="C330" t="str">
            <v>مرسيدس</v>
          </cell>
          <cell r="D330">
            <v>42000</v>
          </cell>
          <cell r="E330" t="str">
            <v>ابيض</v>
          </cell>
          <cell r="F330" t="str">
            <v>علي اسماعيل كريم حمود العسافي</v>
          </cell>
        </row>
        <row r="331">
          <cell r="A331">
            <v>14679</v>
          </cell>
          <cell r="B331" t="str">
            <v>انبار</v>
          </cell>
          <cell r="C331" t="str">
            <v>مرسيدس</v>
          </cell>
          <cell r="D331">
            <v>41000</v>
          </cell>
          <cell r="E331" t="str">
            <v>ابيض</v>
          </cell>
          <cell r="F331" t="str">
            <v>جميل عواد احمد مخلف العسافي</v>
          </cell>
        </row>
        <row r="332">
          <cell r="A332">
            <v>10482</v>
          </cell>
          <cell r="B332" t="str">
            <v>انبار</v>
          </cell>
          <cell r="C332" t="str">
            <v>مرسيدس</v>
          </cell>
          <cell r="D332">
            <v>43000</v>
          </cell>
          <cell r="E332" t="str">
            <v>ابيض</v>
          </cell>
          <cell r="F332" t="str">
            <v>علي صبري حردان براك المرعاوي</v>
          </cell>
        </row>
        <row r="333">
          <cell r="A333">
            <v>372078</v>
          </cell>
          <cell r="B333" t="str">
            <v>بغداد-فحص</v>
          </cell>
          <cell r="C333" t="str">
            <v>افيكو</v>
          </cell>
          <cell r="D333">
            <v>36000</v>
          </cell>
          <cell r="E333" t="str">
            <v>احمر</v>
          </cell>
          <cell r="F333" t="str">
            <v>احمد محمد زيدان خلف الفهداوي</v>
          </cell>
        </row>
        <row r="334">
          <cell r="A334">
            <v>82173</v>
          </cell>
          <cell r="B334" t="str">
            <v>اربيل</v>
          </cell>
          <cell r="C334" t="str">
            <v>مرسيدس</v>
          </cell>
          <cell r="D334">
            <v>36000</v>
          </cell>
          <cell r="E334" t="str">
            <v>ابيض</v>
          </cell>
          <cell r="F334" t="str">
            <v>احمد عويد فرحان خلف الدليمي</v>
          </cell>
        </row>
        <row r="335">
          <cell r="A335">
            <v>555312</v>
          </cell>
          <cell r="B335" t="str">
            <v>اربيل</v>
          </cell>
          <cell r="C335" t="str">
            <v>مرسيدس</v>
          </cell>
          <cell r="D335">
            <v>36000</v>
          </cell>
          <cell r="E335" t="str">
            <v>رصاصي</v>
          </cell>
          <cell r="F335" t="str">
            <v>علي سامي حميد علي العيثاوي</v>
          </cell>
        </row>
        <row r="336">
          <cell r="A336">
            <v>36724</v>
          </cell>
          <cell r="B336" t="str">
            <v>انبار ر</v>
          </cell>
          <cell r="C336" t="str">
            <v>سكانيا</v>
          </cell>
          <cell r="D336">
            <v>36000</v>
          </cell>
          <cell r="E336" t="str">
            <v>ابيض</v>
          </cell>
          <cell r="F336" t="str">
            <v>محمد خليل مخلف نايف العسافي</v>
          </cell>
        </row>
        <row r="337">
          <cell r="A337">
            <v>31696</v>
          </cell>
          <cell r="B337" t="str">
            <v>انبار ر</v>
          </cell>
          <cell r="C337" t="str">
            <v>فولفو</v>
          </cell>
          <cell r="D337">
            <v>41000</v>
          </cell>
          <cell r="E337" t="str">
            <v>اسود</v>
          </cell>
          <cell r="F337" t="str">
            <v>رائد خليل مخلف نايف العسافي</v>
          </cell>
        </row>
        <row r="338">
          <cell r="A338">
            <v>32263</v>
          </cell>
          <cell r="B338" t="str">
            <v>انبار-فحص</v>
          </cell>
          <cell r="C338" t="str">
            <v>مرسيدس</v>
          </cell>
          <cell r="D338">
            <v>43000</v>
          </cell>
          <cell r="E338" t="str">
            <v>رصاصي</v>
          </cell>
          <cell r="F338" t="str">
            <v>عماد صالح ذياب فياض الدليمي</v>
          </cell>
        </row>
        <row r="339">
          <cell r="A339">
            <v>27387</v>
          </cell>
          <cell r="B339" t="str">
            <v>انبار-فحص</v>
          </cell>
          <cell r="C339" t="str">
            <v>مرسيدس</v>
          </cell>
          <cell r="D339">
            <v>35000</v>
          </cell>
          <cell r="E339" t="str">
            <v>ابيض</v>
          </cell>
          <cell r="F339" t="str">
            <v>عمر مخلف عياده شيحان العسافي</v>
          </cell>
        </row>
        <row r="340">
          <cell r="A340">
            <v>83915</v>
          </cell>
          <cell r="B340" t="str">
            <v>انبار-فحص</v>
          </cell>
          <cell r="C340" t="str">
            <v>مرسيدس</v>
          </cell>
          <cell r="D340">
            <v>39500</v>
          </cell>
          <cell r="E340" t="str">
            <v>احمر</v>
          </cell>
          <cell r="F340" t="str">
            <v>عمر عامج ذياب فياض الدليمي</v>
          </cell>
        </row>
        <row r="341">
          <cell r="A341">
            <v>56991</v>
          </cell>
          <cell r="B341" t="str">
            <v>انبار-فحص</v>
          </cell>
          <cell r="C341" t="str">
            <v>افيكو</v>
          </cell>
          <cell r="D341">
            <v>37000</v>
          </cell>
          <cell r="E341" t="str">
            <v>ابيض</v>
          </cell>
          <cell r="F341" t="str">
            <v>علي حميد سمير محمد الدليمي</v>
          </cell>
        </row>
        <row r="342">
          <cell r="A342">
            <v>95072</v>
          </cell>
          <cell r="B342" t="str">
            <v>انبار-فحص</v>
          </cell>
          <cell r="C342" t="str">
            <v>سكانيا</v>
          </cell>
          <cell r="D342">
            <v>40000</v>
          </cell>
          <cell r="E342" t="str">
            <v>ابيض</v>
          </cell>
          <cell r="F342" t="str">
            <v>امير إسماعيل غزاي عيسى الفهداوي</v>
          </cell>
        </row>
        <row r="343">
          <cell r="A343">
            <v>14090</v>
          </cell>
          <cell r="B343" t="str">
            <v>بغداد  و</v>
          </cell>
          <cell r="C343" t="str">
            <v>مرسيدس</v>
          </cell>
          <cell r="D343">
            <v>36000</v>
          </cell>
          <cell r="E343" t="str">
            <v>ابيض</v>
          </cell>
          <cell r="F343" t="str">
            <v>محمد سمير كردي فياض الدليمي</v>
          </cell>
        </row>
        <row r="344">
          <cell r="A344">
            <v>19658</v>
          </cell>
          <cell r="B344" t="str">
            <v>انبار</v>
          </cell>
          <cell r="C344" t="str">
            <v>مرسيدس</v>
          </cell>
          <cell r="D344">
            <v>42000</v>
          </cell>
          <cell r="E344" t="str">
            <v>ابيض</v>
          </cell>
          <cell r="F344" t="str">
            <v>فؤاد خلف محمد جدي الجليباوي</v>
          </cell>
        </row>
        <row r="345">
          <cell r="A345">
            <v>9025</v>
          </cell>
          <cell r="B345" t="str">
            <v>انبار</v>
          </cell>
          <cell r="C345" t="str">
            <v>مرسيدس</v>
          </cell>
          <cell r="D345">
            <v>42000</v>
          </cell>
          <cell r="E345" t="str">
            <v>اصفر</v>
          </cell>
          <cell r="F345" t="str">
            <v>خالد حميد سمير محمد الخليفاوي</v>
          </cell>
        </row>
        <row r="346">
          <cell r="A346">
            <v>76714</v>
          </cell>
          <cell r="B346" t="str">
            <v>سليمانية</v>
          </cell>
          <cell r="C346" t="str">
            <v>رينو</v>
          </cell>
          <cell r="D346">
            <v>36000</v>
          </cell>
          <cell r="E346" t="str">
            <v>احمر</v>
          </cell>
          <cell r="F346" t="str">
            <v>حميد سمير محمد سلمان الخليفاوي</v>
          </cell>
        </row>
        <row r="347">
          <cell r="A347">
            <v>103749</v>
          </cell>
          <cell r="B347" t="str">
            <v>انبار-فحص</v>
          </cell>
          <cell r="C347" t="str">
            <v>سكانيا</v>
          </cell>
          <cell r="D347">
            <v>42000</v>
          </cell>
          <cell r="E347"/>
          <cell r="F347" t="str">
            <v>عامر محمود سلمان عبدالله الفهداوي</v>
          </cell>
        </row>
        <row r="348">
          <cell r="A348">
            <v>40293</v>
          </cell>
          <cell r="B348" t="str">
            <v>انبار-فحص</v>
          </cell>
          <cell r="C348" t="str">
            <v>مرسيدس</v>
          </cell>
          <cell r="D348">
            <v>37000</v>
          </cell>
          <cell r="E348" t="str">
            <v>ابيض</v>
          </cell>
          <cell r="F348" t="str">
            <v>وحيد إبراهيم مطيران عويد الدليمي</v>
          </cell>
        </row>
        <row r="349">
          <cell r="A349">
            <v>54080</v>
          </cell>
          <cell r="B349" t="str">
            <v>انبار-فحص</v>
          </cell>
          <cell r="C349" t="str">
            <v>مرسيدس</v>
          </cell>
          <cell r="D349">
            <v>43000</v>
          </cell>
          <cell r="E349" t="str">
            <v>احمر</v>
          </cell>
          <cell r="F349" t="str">
            <v>شاكر جبر لاحج احمد الدليمي</v>
          </cell>
        </row>
        <row r="350">
          <cell r="A350">
            <v>119645</v>
          </cell>
          <cell r="B350" t="str">
            <v>اربيل</v>
          </cell>
          <cell r="C350" t="str">
            <v>مرسيدس</v>
          </cell>
          <cell r="D350">
            <v>36000</v>
          </cell>
          <cell r="E350" t="str">
            <v>رصاصي</v>
          </cell>
          <cell r="F350" t="str">
            <v>فاضل جوال علي جاسم الجليباوي</v>
          </cell>
        </row>
        <row r="351">
          <cell r="A351">
            <v>34973</v>
          </cell>
          <cell r="B351" t="str">
            <v>انبار-فحص</v>
          </cell>
          <cell r="C351" t="str">
            <v>مرسيدس</v>
          </cell>
          <cell r="D351">
            <v>35000</v>
          </cell>
          <cell r="E351" t="str">
            <v>ازرق</v>
          </cell>
          <cell r="F351" t="str">
            <v>سعد خليل غزاي حسين الفهداوي</v>
          </cell>
        </row>
        <row r="352">
          <cell r="A352">
            <v>579</v>
          </cell>
          <cell r="B352" t="str">
            <v>انبار</v>
          </cell>
          <cell r="C352" t="str">
            <v>مرسيدس</v>
          </cell>
          <cell r="D352">
            <v>43000</v>
          </cell>
          <cell r="E352" t="str">
            <v>ابيض</v>
          </cell>
          <cell r="F352" t="str">
            <v>ماهر صعب حسين حماد الجليباوي</v>
          </cell>
        </row>
        <row r="353">
          <cell r="A353">
            <v>18737</v>
          </cell>
          <cell r="B353" t="str">
            <v>صلاح الدين</v>
          </cell>
          <cell r="C353" t="str">
            <v>مرسيدس</v>
          </cell>
          <cell r="D353">
            <v>36000</v>
          </cell>
          <cell r="E353" t="str">
            <v>ازرق</v>
          </cell>
          <cell r="F353" t="str">
            <v>باسم حمود روضان عبد الفهداوي</v>
          </cell>
        </row>
        <row r="354">
          <cell r="A354">
            <v>22364</v>
          </cell>
          <cell r="B354" t="str">
            <v>انبار</v>
          </cell>
          <cell r="C354" t="str">
            <v>مان</v>
          </cell>
          <cell r="D354">
            <v>36000</v>
          </cell>
          <cell r="E354" t="str">
            <v>برتقالي</v>
          </cell>
          <cell r="F354" t="str">
            <v>عماد كامل محمد عبد الخليفاوي</v>
          </cell>
        </row>
        <row r="355">
          <cell r="A355">
            <v>116512</v>
          </cell>
          <cell r="B355" t="str">
            <v>اربيل</v>
          </cell>
          <cell r="C355" t="str">
            <v>افيكو</v>
          </cell>
          <cell r="D355">
            <v>36000</v>
          </cell>
          <cell r="E355" t="str">
            <v>اخضر</v>
          </cell>
          <cell r="F355" t="str">
            <v>فرحان حميد سمير محمد الخليفاوي</v>
          </cell>
        </row>
        <row r="356">
          <cell r="A356">
            <v>105803</v>
          </cell>
          <cell r="B356" t="str">
            <v>سليمانية</v>
          </cell>
          <cell r="C356" t="str">
            <v>مرسيدس</v>
          </cell>
          <cell r="D356">
            <v>36000</v>
          </cell>
          <cell r="E356" t="str">
            <v>رصاصي</v>
          </cell>
          <cell r="F356" t="str">
            <v>سبتي جمعة عواد ثميل الفهداوي</v>
          </cell>
        </row>
        <row r="357">
          <cell r="A357">
            <v>60776</v>
          </cell>
          <cell r="B357" t="str">
            <v>انبار-فحص</v>
          </cell>
          <cell r="C357" t="str">
            <v>مرسيدس</v>
          </cell>
          <cell r="D357">
            <v>40000</v>
          </cell>
          <cell r="E357" t="str">
            <v>ابيض</v>
          </cell>
          <cell r="F357" t="str">
            <v>إسماعيل حميد غيلان محمد العسافي</v>
          </cell>
        </row>
        <row r="358">
          <cell r="A358">
            <v>6780</v>
          </cell>
          <cell r="B358" t="str">
            <v>انبار</v>
          </cell>
          <cell r="C358" t="str">
            <v>مرسيدس</v>
          </cell>
          <cell r="D358">
            <v>36000</v>
          </cell>
          <cell r="E358" t="str">
            <v>اخضر</v>
          </cell>
          <cell r="F358" t="str">
            <v>علاوي عدنان عبدالرزاق عوده الفهداوي</v>
          </cell>
        </row>
        <row r="359">
          <cell r="A359">
            <v>5032</v>
          </cell>
          <cell r="B359" t="str">
            <v>انبار</v>
          </cell>
          <cell r="C359" t="str">
            <v>مرسيدس</v>
          </cell>
          <cell r="D359">
            <v>36000</v>
          </cell>
          <cell r="E359" t="str">
            <v>احمر</v>
          </cell>
          <cell r="F359" t="str">
            <v>عبدالرزاق عواد محل علي الفهداوي</v>
          </cell>
        </row>
        <row r="360">
          <cell r="A360">
            <v>25539</v>
          </cell>
          <cell r="B360" t="str">
            <v>انبار-فحص</v>
          </cell>
          <cell r="C360" t="str">
            <v>مرسيدس</v>
          </cell>
          <cell r="D360">
            <v>36000</v>
          </cell>
          <cell r="E360" t="str">
            <v>ابيض</v>
          </cell>
          <cell r="F360" t="str">
            <v>شاكر محمود عبدالله وردان الفهداوي</v>
          </cell>
        </row>
        <row r="361">
          <cell r="A361">
            <v>37147</v>
          </cell>
          <cell r="B361" t="str">
            <v>انبار-فحص</v>
          </cell>
          <cell r="C361" t="str">
            <v>سكانيا</v>
          </cell>
          <cell r="D361">
            <v>35000</v>
          </cell>
          <cell r="E361" t="str">
            <v>اسود</v>
          </cell>
          <cell r="F361" t="str">
            <v>قاسم محمد عوينه علي الفهداوي</v>
          </cell>
        </row>
        <row r="362">
          <cell r="A362">
            <v>16719</v>
          </cell>
          <cell r="B362" t="str">
            <v>انبار</v>
          </cell>
          <cell r="C362" t="str">
            <v>مرسيدس</v>
          </cell>
          <cell r="D362">
            <v>43000</v>
          </cell>
          <cell r="E362" t="str">
            <v>ازرق</v>
          </cell>
          <cell r="F362" t="str">
            <v>رائد محمد خلف كسار الجليباوي</v>
          </cell>
        </row>
        <row r="363">
          <cell r="A363">
            <v>78675</v>
          </cell>
          <cell r="B363" t="str">
            <v>سليمانية</v>
          </cell>
          <cell r="C363" t="str">
            <v>مان</v>
          </cell>
          <cell r="D363">
            <v>36000</v>
          </cell>
          <cell r="E363" t="str">
            <v>رصاصي</v>
          </cell>
          <cell r="F363" t="str">
            <v>وائل عارف مشرف جاسم الجنابي</v>
          </cell>
        </row>
        <row r="364">
          <cell r="A364">
            <v>19186</v>
          </cell>
          <cell r="B364" t="str">
            <v>انبار</v>
          </cell>
          <cell r="C364" t="str">
            <v>مرسيدس</v>
          </cell>
          <cell r="D364">
            <v>43000</v>
          </cell>
          <cell r="E364" t="str">
            <v>رصاصي</v>
          </cell>
          <cell r="F364" t="str">
            <v>خميس احميد غايب جاسم الجليباوي</v>
          </cell>
        </row>
        <row r="365">
          <cell r="A365">
            <v>39390</v>
          </cell>
          <cell r="B365" t="str">
            <v>انبار ر</v>
          </cell>
          <cell r="C365" t="str">
            <v>مرسيدس</v>
          </cell>
          <cell r="D365">
            <v>42000</v>
          </cell>
          <cell r="E365" t="str">
            <v>زيتوني</v>
          </cell>
          <cell r="F365" t="str">
            <v>وجدي حميد عبيد ثامر المحمدي</v>
          </cell>
        </row>
        <row r="366">
          <cell r="A366">
            <v>38090</v>
          </cell>
          <cell r="B366" t="str">
            <v>نينوى</v>
          </cell>
          <cell r="C366" t="str">
            <v>مرسيدس</v>
          </cell>
          <cell r="D366">
            <v>41000</v>
          </cell>
          <cell r="E366" t="str">
            <v>احمر</v>
          </cell>
          <cell r="F366" t="str">
            <v>علي كامل عجاج سعد الفهداوي</v>
          </cell>
        </row>
        <row r="367">
          <cell r="A367">
            <v>11175</v>
          </cell>
          <cell r="B367" t="str">
            <v>انبار</v>
          </cell>
          <cell r="C367" t="str">
            <v>مرسيدس</v>
          </cell>
          <cell r="D367">
            <v>43000</v>
          </cell>
          <cell r="E367" t="str">
            <v>ابيض</v>
          </cell>
          <cell r="F367" t="str">
            <v>علي إبراهيم خلف علي الجليباوي</v>
          </cell>
        </row>
        <row r="368">
          <cell r="A368">
            <v>78194</v>
          </cell>
          <cell r="B368" t="str">
            <v>اربيل</v>
          </cell>
          <cell r="C368" t="str">
            <v>فولفو</v>
          </cell>
          <cell r="D368">
            <v>35000</v>
          </cell>
          <cell r="E368" t="str">
            <v>ابيض</v>
          </cell>
          <cell r="F368" t="str">
            <v>رحمن خليفة ذياب سرحان الدليمي</v>
          </cell>
        </row>
        <row r="369">
          <cell r="A369">
            <v>29552</v>
          </cell>
          <cell r="B369" t="str">
            <v>انبار أ</v>
          </cell>
          <cell r="C369" t="str">
            <v>سكانيا</v>
          </cell>
          <cell r="D369">
            <v>43000</v>
          </cell>
          <cell r="E369" t="str">
            <v>ابيض</v>
          </cell>
          <cell r="F369" t="str">
            <v>مشرف افتيخان زغير حمادي ال حمادي</v>
          </cell>
        </row>
        <row r="370">
          <cell r="A370">
            <v>33607</v>
          </cell>
          <cell r="B370" t="str">
            <v>انبار ر</v>
          </cell>
          <cell r="C370" t="str">
            <v>مرسيدس</v>
          </cell>
          <cell r="D370">
            <v>37000</v>
          </cell>
          <cell r="E370" t="str">
            <v>احمر</v>
          </cell>
          <cell r="F370" t="str">
            <v>حميد مرداس محمد فرحان الدليمي</v>
          </cell>
        </row>
        <row r="371">
          <cell r="A371">
            <v>15214</v>
          </cell>
          <cell r="B371" t="str">
            <v>كركوك ب</v>
          </cell>
          <cell r="C371" t="str">
            <v>فولفو</v>
          </cell>
          <cell r="D371">
            <v>36000</v>
          </cell>
          <cell r="E371" t="str">
            <v>احمر</v>
          </cell>
          <cell r="F371" t="str">
            <v>محمد زيدان خلف صالح الجابري</v>
          </cell>
        </row>
        <row r="372">
          <cell r="A372">
            <v>46977</v>
          </cell>
          <cell r="B372" t="str">
            <v>انبار-فحص</v>
          </cell>
          <cell r="C372" t="str">
            <v>فولفو</v>
          </cell>
          <cell r="D372">
            <v>36000</v>
          </cell>
          <cell r="E372" t="str">
            <v>ازرق</v>
          </cell>
          <cell r="F372" t="str">
            <v>حميد ربيع محمد خلف الجابري</v>
          </cell>
        </row>
        <row r="373">
          <cell r="A373">
            <v>6631</v>
          </cell>
          <cell r="B373" t="str">
            <v>انبار</v>
          </cell>
          <cell r="C373" t="str">
            <v>مرسيدس</v>
          </cell>
          <cell r="D373">
            <v>42500</v>
          </cell>
          <cell r="E373" t="str">
            <v>ابيض</v>
          </cell>
          <cell r="F373" t="str">
            <v>محمود محمد حمد حسين ال حنش</v>
          </cell>
        </row>
        <row r="374">
          <cell r="A374">
            <v>41068</v>
          </cell>
          <cell r="B374" t="str">
            <v>انبار-فحص</v>
          </cell>
          <cell r="C374" t="str">
            <v>سكانيا</v>
          </cell>
          <cell r="D374">
            <v>35000</v>
          </cell>
          <cell r="E374" t="str">
            <v>خمري</v>
          </cell>
          <cell r="F374" t="str">
            <v>قتيبة جبار دلف سعيد الفهداوي</v>
          </cell>
        </row>
        <row r="375">
          <cell r="A375">
            <v>33960</v>
          </cell>
          <cell r="B375" t="str">
            <v>انبار-فحص</v>
          </cell>
          <cell r="C375" t="str">
            <v>مان</v>
          </cell>
          <cell r="D375">
            <v>38000</v>
          </cell>
          <cell r="E375" t="str">
            <v>فيلي</v>
          </cell>
          <cell r="F375" t="str">
            <v>عمر محمد جياد محسن المرعاوي</v>
          </cell>
        </row>
        <row r="376">
          <cell r="A376">
            <v>63152</v>
          </cell>
          <cell r="B376" t="str">
            <v>انبار-فحص</v>
          </cell>
          <cell r="C376" t="str">
            <v>سكانيا</v>
          </cell>
          <cell r="D376">
            <v>38000</v>
          </cell>
          <cell r="E376" t="str">
            <v>ابيض</v>
          </cell>
          <cell r="F376" t="str">
            <v>علي عادل عبد الواحد خليفة الفهداوي</v>
          </cell>
        </row>
        <row r="377">
          <cell r="A377">
            <v>44311</v>
          </cell>
          <cell r="B377" t="str">
            <v>انبار-فحص</v>
          </cell>
          <cell r="C377" t="str">
            <v>مرسيدس</v>
          </cell>
          <cell r="D377">
            <v>36000</v>
          </cell>
          <cell r="E377" t="str">
            <v>اصفر</v>
          </cell>
          <cell r="F377" t="str">
            <v>عمار عبد عوده سليمان الدليمي</v>
          </cell>
        </row>
        <row r="378">
          <cell r="A378">
            <v>78901</v>
          </cell>
          <cell r="B378" t="str">
            <v>انبار-فحص</v>
          </cell>
          <cell r="C378" t="str">
            <v>سكانيا</v>
          </cell>
          <cell r="D378">
            <v>36000</v>
          </cell>
          <cell r="E378" t="str">
            <v>ابيض</v>
          </cell>
          <cell r="F378" t="str">
            <v>أنور صباح عبدالواحد خليفة الفهداوي</v>
          </cell>
        </row>
        <row r="379">
          <cell r="A379">
            <v>119816</v>
          </cell>
          <cell r="B379" t="str">
            <v>اربيل</v>
          </cell>
          <cell r="C379" t="str">
            <v>مرسيدس</v>
          </cell>
          <cell r="D379">
            <v>36000</v>
          </cell>
          <cell r="E379" t="str">
            <v>احمر+ ابيض</v>
          </cell>
          <cell r="F379" t="str">
            <v>احمد جياد حسين عبدالله العنزي</v>
          </cell>
        </row>
        <row r="380">
          <cell r="A380">
            <v>100084</v>
          </cell>
          <cell r="B380" t="str">
            <v>اربيل</v>
          </cell>
          <cell r="C380" t="str">
            <v>مرسيدس</v>
          </cell>
          <cell r="D380">
            <v>36000</v>
          </cell>
          <cell r="E380" t="str">
            <v>ابيض</v>
          </cell>
          <cell r="F380" t="str">
            <v>حميد عبد علي صبار الجابري</v>
          </cell>
        </row>
        <row r="381">
          <cell r="A381">
            <v>6053</v>
          </cell>
          <cell r="B381" t="str">
            <v>بصرة أ</v>
          </cell>
          <cell r="C381" t="str">
            <v>افيكو</v>
          </cell>
          <cell r="D381">
            <v>35000</v>
          </cell>
          <cell r="E381" t="str">
            <v>احمر</v>
          </cell>
          <cell r="F381" t="str">
            <v>عمر حربي محمود عباس الفهداوي</v>
          </cell>
        </row>
        <row r="382">
          <cell r="A382">
            <v>135066</v>
          </cell>
          <cell r="B382" t="str">
            <v>اربيل</v>
          </cell>
          <cell r="C382" t="str">
            <v>مرسيدس</v>
          </cell>
          <cell r="D382">
            <v>36000</v>
          </cell>
          <cell r="E382" t="str">
            <v>ابيض</v>
          </cell>
          <cell r="F382" t="str">
            <v>ليث خميس خلف عيسى الجبوري</v>
          </cell>
        </row>
        <row r="383">
          <cell r="A383">
            <v>107277</v>
          </cell>
          <cell r="B383" t="str">
            <v>اربيل</v>
          </cell>
          <cell r="C383" t="str">
            <v>مرسيدس</v>
          </cell>
          <cell r="D383">
            <v>36000</v>
          </cell>
          <cell r="E383" t="str">
            <v>ازرق</v>
          </cell>
          <cell r="F383" t="str">
            <v>رعد حسين محمد عبدالله الفهداوي</v>
          </cell>
        </row>
        <row r="384">
          <cell r="A384">
            <v>156816</v>
          </cell>
          <cell r="B384" t="str">
            <v>اربيل</v>
          </cell>
          <cell r="C384" t="str">
            <v>مرسيدس</v>
          </cell>
          <cell r="D384">
            <v>36000</v>
          </cell>
          <cell r="E384" t="str">
            <v>ابيض</v>
          </cell>
          <cell r="F384" t="str">
            <v>ناصر حمد حسين احمد الشعباني</v>
          </cell>
        </row>
        <row r="385">
          <cell r="A385">
            <v>2024</v>
          </cell>
          <cell r="B385" t="str">
            <v>انبار</v>
          </cell>
          <cell r="C385" t="str">
            <v>مرسيدس</v>
          </cell>
          <cell r="D385">
            <v>41500</v>
          </cell>
          <cell r="E385" t="str">
            <v>احمر</v>
          </cell>
          <cell r="F385" t="str">
            <v>محمد حسين نواف عيفان العسافي</v>
          </cell>
        </row>
        <row r="386">
          <cell r="A386">
            <v>258</v>
          </cell>
          <cell r="B386" t="str">
            <v>انبار</v>
          </cell>
          <cell r="C386" t="str">
            <v>مرسيدس</v>
          </cell>
          <cell r="D386">
            <v>41000</v>
          </cell>
          <cell r="E386" t="str">
            <v>رصاصي</v>
          </cell>
          <cell r="F386" t="str">
            <v>مروان رحيم خلف غربي الجليباوي</v>
          </cell>
        </row>
        <row r="387">
          <cell r="A387">
            <v>94050</v>
          </cell>
          <cell r="B387" t="str">
            <v>اربيل</v>
          </cell>
          <cell r="C387" t="str">
            <v>فولفو</v>
          </cell>
          <cell r="D387">
            <v>35000</v>
          </cell>
          <cell r="E387" t="str">
            <v>اصفر</v>
          </cell>
          <cell r="F387" t="str">
            <v>سعد سامي حمدان كطاع الجابري</v>
          </cell>
        </row>
        <row r="388">
          <cell r="A388">
            <v>48447</v>
          </cell>
          <cell r="B388" t="str">
            <v>انبار-فحص</v>
          </cell>
          <cell r="C388" t="str">
            <v>مرسيدس</v>
          </cell>
          <cell r="D388">
            <v>35000</v>
          </cell>
          <cell r="E388" t="str">
            <v>ابيض</v>
          </cell>
          <cell r="F388" t="str">
            <v>علاء داود حسان جديع الجنابي</v>
          </cell>
        </row>
        <row r="389">
          <cell r="A389">
            <v>8966</v>
          </cell>
          <cell r="B389" t="str">
            <v>انبار</v>
          </cell>
          <cell r="C389" t="str">
            <v>مرسيدس</v>
          </cell>
          <cell r="D389">
            <v>42500</v>
          </cell>
          <cell r="E389" t="str">
            <v>احمر</v>
          </cell>
          <cell r="F389" t="str">
            <v>احمد إبراهيم عيدان درج المرعاوي</v>
          </cell>
        </row>
        <row r="390">
          <cell r="A390">
            <v>17981</v>
          </cell>
          <cell r="B390" t="str">
            <v>انبار</v>
          </cell>
          <cell r="C390" t="str">
            <v>مرسيدس</v>
          </cell>
          <cell r="D390">
            <v>42500</v>
          </cell>
          <cell r="E390" t="str">
            <v>ازرق</v>
          </cell>
          <cell r="F390" t="str">
            <v>سمير سامي عراك مهيدي العسافي</v>
          </cell>
        </row>
        <row r="391">
          <cell r="A391">
            <v>5233</v>
          </cell>
          <cell r="B391" t="str">
            <v>انبار</v>
          </cell>
          <cell r="C391" t="str">
            <v>مرسيدس</v>
          </cell>
          <cell r="D391">
            <v>36000</v>
          </cell>
          <cell r="E391" t="str">
            <v>اصفر</v>
          </cell>
          <cell r="F391" t="str">
            <v>احمد كريم عايد حسن الفهداوي</v>
          </cell>
        </row>
        <row r="392">
          <cell r="A392">
            <v>73918</v>
          </cell>
          <cell r="B392" t="str">
            <v>انبار-فحص</v>
          </cell>
          <cell r="C392" t="str">
            <v>سكانيا</v>
          </cell>
          <cell r="D392">
            <v>36000</v>
          </cell>
          <cell r="E392" t="str">
            <v>ابيض</v>
          </cell>
          <cell r="F392" t="str">
            <v>محمد كريم عايد حسن الفهداوي</v>
          </cell>
        </row>
        <row r="393">
          <cell r="A393">
            <v>86384</v>
          </cell>
          <cell r="B393" t="str">
            <v>انبار-فحص</v>
          </cell>
          <cell r="C393" t="str">
            <v>سكانيا</v>
          </cell>
          <cell r="D393">
            <v>38000</v>
          </cell>
          <cell r="E393" t="str">
            <v>اخضر</v>
          </cell>
          <cell r="F393" t="str">
            <v>عدنان حسين علي صبار الجابري</v>
          </cell>
        </row>
        <row r="394">
          <cell r="A394">
            <v>37555</v>
          </cell>
          <cell r="B394" t="str">
            <v>بغداد</v>
          </cell>
          <cell r="C394" t="str">
            <v>مرسيدس</v>
          </cell>
          <cell r="D394">
            <v>43000</v>
          </cell>
          <cell r="E394" t="str">
            <v>احمر</v>
          </cell>
          <cell r="F394" t="str">
            <v>فارس حسين نواف عيفان العسافي</v>
          </cell>
        </row>
        <row r="395">
          <cell r="A395">
            <v>109835</v>
          </cell>
          <cell r="B395" t="str">
            <v>انبار-فحص</v>
          </cell>
          <cell r="C395" t="str">
            <v>سكانيا</v>
          </cell>
          <cell r="D395">
            <v>43000</v>
          </cell>
          <cell r="E395" t="str">
            <v>ازرق</v>
          </cell>
          <cell r="F395" t="str">
            <v>رياض فياض ضاحي نايل الفهداوي</v>
          </cell>
        </row>
        <row r="396">
          <cell r="A396">
            <v>14523</v>
          </cell>
          <cell r="B396" t="str">
            <v>انبار</v>
          </cell>
          <cell r="C396" t="str">
            <v>مرسيدس</v>
          </cell>
          <cell r="D396">
            <v>43000</v>
          </cell>
          <cell r="E396" t="str">
            <v>ابيض</v>
          </cell>
          <cell r="F396" t="str">
            <v>مهند محمد مصلح عبد الكبيسي</v>
          </cell>
        </row>
        <row r="397">
          <cell r="A397">
            <v>5181</v>
          </cell>
          <cell r="B397" t="str">
            <v>انبار</v>
          </cell>
          <cell r="C397" t="str">
            <v>مرسيدس</v>
          </cell>
          <cell r="D397">
            <v>39000</v>
          </cell>
          <cell r="E397" t="str">
            <v>ابيض</v>
          </cell>
          <cell r="F397" t="str">
            <v>احمد محمد إبراهيم مهنا الفهداوي</v>
          </cell>
        </row>
        <row r="398">
          <cell r="A398">
            <v>22898</v>
          </cell>
          <cell r="B398" t="str">
            <v>انبار</v>
          </cell>
          <cell r="C398" t="str">
            <v>مرسيدس</v>
          </cell>
          <cell r="D398">
            <v>36000</v>
          </cell>
          <cell r="E398" t="str">
            <v>سلفر</v>
          </cell>
          <cell r="F398" t="str">
            <v>احمد طلب عبد مصلح خلف الشعباني</v>
          </cell>
        </row>
        <row r="399">
          <cell r="A399">
            <v>121869</v>
          </cell>
          <cell r="B399" t="str">
            <v>اربيل</v>
          </cell>
          <cell r="C399" t="str">
            <v>مرسيدس</v>
          </cell>
          <cell r="D399">
            <v>36000</v>
          </cell>
          <cell r="E399" t="str">
            <v>اسود</v>
          </cell>
          <cell r="F399" t="str">
            <v>سيف حميد خلف كسار الجليباوي</v>
          </cell>
        </row>
        <row r="400">
          <cell r="A400">
            <v>39112</v>
          </cell>
          <cell r="B400" t="str">
            <v>صلاح الدين أ</v>
          </cell>
          <cell r="C400" t="str">
            <v>سكانيا</v>
          </cell>
          <cell r="D400">
            <v>37000</v>
          </cell>
          <cell r="E400" t="str">
            <v>سمائي</v>
          </cell>
          <cell r="F400" t="str">
            <v>خالد محمد حسان جديع الدليمي</v>
          </cell>
        </row>
        <row r="401">
          <cell r="A401">
            <v>7772</v>
          </cell>
          <cell r="B401" t="str">
            <v>انبار</v>
          </cell>
          <cell r="C401" t="str">
            <v>مرسيدس</v>
          </cell>
          <cell r="D401">
            <v>42000</v>
          </cell>
          <cell r="E401" t="str">
            <v>ابيض</v>
          </cell>
          <cell r="F401" t="str">
            <v>ماجد خلف جاسم حمادي الجميلي</v>
          </cell>
        </row>
        <row r="402">
          <cell r="A402">
            <v>105471</v>
          </cell>
          <cell r="B402" t="str">
            <v>اربيل</v>
          </cell>
          <cell r="C402" t="str">
            <v>مرسيدس</v>
          </cell>
          <cell r="D402">
            <v>43000</v>
          </cell>
          <cell r="E402" t="str">
            <v>ابيض</v>
          </cell>
          <cell r="F402" t="str">
            <v>مهند ستار شهاب حمد الجليباوي</v>
          </cell>
        </row>
        <row r="403">
          <cell r="A403">
            <v>29688</v>
          </cell>
          <cell r="B403" t="str">
            <v>انبار</v>
          </cell>
          <cell r="C403" t="str">
            <v>سكانيا</v>
          </cell>
          <cell r="D403">
            <v>41000</v>
          </cell>
          <cell r="E403" t="str">
            <v>ابيض</v>
          </cell>
          <cell r="F403" t="str">
            <v>مزهر طالب عذاب حمد الجابري</v>
          </cell>
        </row>
        <row r="404">
          <cell r="A404">
            <v>83787</v>
          </cell>
          <cell r="B404" t="str">
            <v>انبار-فحص</v>
          </cell>
          <cell r="C404" t="str">
            <v>سكانيا</v>
          </cell>
          <cell r="D404">
            <v>41000</v>
          </cell>
          <cell r="E404" t="str">
            <v>ابيض</v>
          </cell>
          <cell r="F404" t="str">
            <v>طالب عارف حمد داود الدليمي</v>
          </cell>
        </row>
        <row r="405">
          <cell r="A405">
            <v>122800</v>
          </cell>
          <cell r="B405" t="str">
            <v>اربيل</v>
          </cell>
          <cell r="C405" t="str">
            <v>مرسيدس</v>
          </cell>
          <cell r="D405">
            <v>36000</v>
          </cell>
          <cell r="E405" t="str">
            <v>ابيض</v>
          </cell>
          <cell r="F405" t="str">
            <v>شهاب احمد حميد كطاع الجليباوي</v>
          </cell>
        </row>
        <row r="406">
          <cell r="A406">
            <v>12729</v>
          </cell>
          <cell r="B406" t="str">
            <v>انبار</v>
          </cell>
          <cell r="C406" t="str">
            <v>مرسيدس</v>
          </cell>
          <cell r="D406">
            <v>43500</v>
          </cell>
          <cell r="E406" t="str">
            <v>ابيض</v>
          </cell>
          <cell r="F406" t="str">
            <v>يوسف داود سليمان نطاح الجليباوي</v>
          </cell>
        </row>
        <row r="407">
          <cell r="A407">
            <v>6553</v>
          </cell>
          <cell r="B407" t="str">
            <v>نجف أ</v>
          </cell>
          <cell r="C407" t="str">
            <v>مرسيدس</v>
          </cell>
          <cell r="D407">
            <v>36000</v>
          </cell>
          <cell r="E407" t="str">
            <v>ابيض</v>
          </cell>
          <cell r="F407" t="str">
            <v>شاكر ناظم شاكر فياض الفهداوي</v>
          </cell>
        </row>
        <row r="408">
          <cell r="A408">
            <v>1589</v>
          </cell>
          <cell r="B408" t="str">
            <v>انبار</v>
          </cell>
          <cell r="C408" t="str">
            <v>مرسيدس</v>
          </cell>
          <cell r="D408">
            <v>43000</v>
          </cell>
          <cell r="E408" t="str">
            <v>ابيض</v>
          </cell>
          <cell r="F408" t="str">
            <v>فراس عبد رشيد صكر الفهداوي</v>
          </cell>
        </row>
        <row r="409">
          <cell r="A409">
            <v>10239</v>
          </cell>
          <cell r="B409" t="str">
            <v>اربيل</v>
          </cell>
          <cell r="C409" t="str">
            <v>مرسيدس</v>
          </cell>
          <cell r="D409">
            <v>36000</v>
          </cell>
          <cell r="E409" t="str">
            <v>اصفر</v>
          </cell>
          <cell r="F409" t="str">
            <v>طه كامل حسين محمد الفهداوي</v>
          </cell>
        </row>
        <row r="410">
          <cell r="A410">
            <v>32156</v>
          </cell>
          <cell r="B410" t="str">
            <v>انبار ر</v>
          </cell>
          <cell r="C410" t="str">
            <v>سكانيا</v>
          </cell>
          <cell r="D410">
            <v>36000</v>
          </cell>
          <cell r="E410" t="str">
            <v>اخضر</v>
          </cell>
          <cell r="F410" t="str">
            <v>رعد نواف علي سمير الفهداوي</v>
          </cell>
        </row>
        <row r="411">
          <cell r="A411">
            <v>19621</v>
          </cell>
          <cell r="B411" t="str">
            <v>انبار</v>
          </cell>
          <cell r="C411" t="str">
            <v>مرسيدس</v>
          </cell>
          <cell r="D411">
            <v>42000</v>
          </cell>
          <cell r="E411" t="str">
            <v>احمر</v>
          </cell>
          <cell r="F411" t="str">
            <v>محمد خليل جياد مرزوك الفهداوي</v>
          </cell>
        </row>
        <row r="412">
          <cell r="A412">
            <v>38320</v>
          </cell>
          <cell r="B412" t="str">
            <v>انبار-فحص</v>
          </cell>
          <cell r="C412" t="str">
            <v>افيكو</v>
          </cell>
          <cell r="D412">
            <v>34500</v>
          </cell>
          <cell r="E412" t="str">
            <v>ازرق</v>
          </cell>
          <cell r="F412" t="str">
            <v>عباس علي حسين عواد الفهداوي</v>
          </cell>
        </row>
        <row r="413">
          <cell r="A413">
            <v>49536</v>
          </cell>
          <cell r="B413" t="str">
            <v>انبار-فحص</v>
          </cell>
          <cell r="C413" t="str">
            <v>افيكو</v>
          </cell>
          <cell r="D413">
            <v>39000</v>
          </cell>
          <cell r="E413" t="str">
            <v>ابيض</v>
          </cell>
          <cell r="F413" t="str">
            <v>علي محمد خليفة شلال الفهداوي</v>
          </cell>
        </row>
        <row r="414">
          <cell r="A414">
            <v>17354</v>
          </cell>
          <cell r="B414" t="str">
            <v>انبار</v>
          </cell>
          <cell r="C414" t="str">
            <v>مرسيدس</v>
          </cell>
          <cell r="D414">
            <v>43000</v>
          </cell>
          <cell r="E414" t="str">
            <v>ابيض</v>
          </cell>
          <cell r="F414" t="str">
            <v>مصطفى احمد عايد مدهر الجليباوي</v>
          </cell>
        </row>
        <row r="415">
          <cell r="A415">
            <v>117366</v>
          </cell>
          <cell r="B415" t="str">
            <v>اربيل</v>
          </cell>
          <cell r="C415" t="str">
            <v>مرسيدس</v>
          </cell>
          <cell r="D415">
            <v>36000</v>
          </cell>
          <cell r="E415" t="str">
            <v>ازرق</v>
          </cell>
          <cell r="F415" t="str">
            <v>ثائر جسام محمد علي الجليباوي</v>
          </cell>
        </row>
        <row r="416">
          <cell r="A416">
            <v>52213</v>
          </cell>
          <cell r="B416" t="str">
            <v>اربيل</v>
          </cell>
          <cell r="C416" t="str">
            <v>مرسيدس</v>
          </cell>
          <cell r="D416">
            <v>36000</v>
          </cell>
          <cell r="E416" t="str">
            <v>ازرق</v>
          </cell>
          <cell r="F416" t="str">
            <v>محمد علي جدوع احمد الفلاحي</v>
          </cell>
        </row>
        <row r="417">
          <cell r="A417">
            <v>125930</v>
          </cell>
          <cell r="B417" t="str">
            <v>سليمانية</v>
          </cell>
          <cell r="C417" t="str">
            <v>فولفو</v>
          </cell>
          <cell r="D417">
            <v>36000</v>
          </cell>
          <cell r="E417" t="str">
            <v>ازرق</v>
          </cell>
          <cell r="F417" t="str">
            <v>فوزي خلف مطر خلف الحلبوسي</v>
          </cell>
        </row>
        <row r="418">
          <cell r="A418">
            <v>33338</v>
          </cell>
          <cell r="B418" t="str">
            <v>انبار ر</v>
          </cell>
          <cell r="C418" t="str">
            <v>سكانيا</v>
          </cell>
          <cell r="D418">
            <v>36000</v>
          </cell>
          <cell r="E418" t="str">
            <v>ابيض</v>
          </cell>
          <cell r="F418" t="str">
            <v>خالد عدنان حمد عساف الجنابي</v>
          </cell>
        </row>
        <row r="419">
          <cell r="A419">
            <v>29191</v>
          </cell>
          <cell r="B419" t="str">
            <v>انبار أ</v>
          </cell>
          <cell r="C419" t="str">
            <v>مرسيدس</v>
          </cell>
          <cell r="D419">
            <v>36000</v>
          </cell>
          <cell r="E419" t="str">
            <v>سلفر</v>
          </cell>
          <cell r="F419" t="str">
            <v>مهند مشعان حمد عساف الجنابي</v>
          </cell>
        </row>
        <row r="420">
          <cell r="A420">
            <v>33465</v>
          </cell>
          <cell r="B420" t="str">
            <v>انبار أ</v>
          </cell>
          <cell r="C420" t="str">
            <v>مرسيدس</v>
          </cell>
          <cell r="D420">
            <v>36000</v>
          </cell>
          <cell r="E420" t="str">
            <v>ابيض</v>
          </cell>
          <cell r="F420" t="str">
            <v>حيدر علي عبد محمد الجنابي</v>
          </cell>
        </row>
        <row r="421">
          <cell r="A421">
            <v>71793</v>
          </cell>
          <cell r="B421" t="str">
            <v>اربيل</v>
          </cell>
          <cell r="C421" t="str">
            <v>مرسيدس</v>
          </cell>
          <cell r="D421">
            <v>36000</v>
          </cell>
          <cell r="E421" t="str">
            <v>ابيض</v>
          </cell>
          <cell r="F421" t="str">
            <v>انس مشعان حمد عساف الجنابي</v>
          </cell>
        </row>
        <row r="422">
          <cell r="A422">
            <v>38591</v>
          </cell>
          <cell r="B422" t="str">
            <v>انبار ر</v>
          </cell>
          <cell r="C422" t="str">
            <v>افيكو</v>
          </cell>
          <cell r="D422">
            <v>38000</v>
          </cell>
          <cell r="E422" t="str">
            <v>احمر</v>
          </cell>
          <cell r="F422" t="str">
            <v>وطبان جاسم احمد عساف الجنابي</v>
          </cell>
        </row>
        <row r="423">
          <cell r="A423">
            <v>117995</v>
          </cell>
          <cell r="B423" t="str">
            <v>اربيل</v>
          </cell>
          <cell r="C423" t="str">
            <v>مرسيدس</v>
          </cell>
          <cell r="D423">
            <v>37000</v>
          </cell>
          <cell r="E423" t="str">
            <v>ابيض</v>
          </cell>
          <cell r="F423" t="str">
            <v>ناظم علي عبد محمد الجنابي</v>
          </cell>
        </row>
        <row r="424">
          <cell r="A424">
            <v>20859</v>
          </cell>
          <cell r="B424" t="str">
            <v>انبار</v>
          </cell>
          <cell r="C424" t="str">
            <v>مرسيدس</v>
          </cell>
          <cell r="D424">
            <v>35000</v>
          </cell>
          <cell r="E424" t="str">
            <v>ابيض</v>
          </cell>
          <cell r="F424" t="str">
            <v>مثنى عدنان حمد عساف الجنابي</v>
          </cell>
        </row>
        <row r="425">
          <cell r="A425">
            <v>108557</v>
          </cell>
          <cell r="B425" t="str">
            <v>سليمانية</v>
          </cell>
          <cell r="C425" t="str">
            <v>فولفو</v>
          </cell>
          <cell r="D425">
            <v>36000</v>
          </cell>
          <cell r="E425" t="str">
            <v>ابيض</v>
          </cell>
          <cell r="F425" t="str">
            <v>انس لطيف فياض حسين الحلبوسي</v>
          </cell>
        </row>
        <row r="426">
          <cell r="A426">
            <v>9102</v>
          </cell>
          <cell r="B426" t="str">
            <v>انبار</v>
          </cell>
          <cell r="C426" t="str">
            <v>مرسيدس</v>
          </cell>
          <cell r="D426">
            <v>42500</v>
          </cell>
          <cell r="E426" t="str">
            <v>سلفر</v>
          </cell>
          <cell r="F426" t="str">
            <v>مخيلف فليح فرحان عباس الجليباوي</v>
          </cell>
        </row>
        <row r="427">
          <cell r="A427">
            <v>2748</v>
          </cell>
          <cell r="B427" t="str">
            <v>انبار</v>
          </cell>
          <cell r="C427" t="str">
            <v>مرسيدس</v>
          </cell>
          <cell r="D427">
            <v>42000</v>
          </cell>
          <cell r="E427" t="str">
            <v>ازرق</v>
          </cell>
          <cell r="F427" t="str">
            <v>جبير محمد زغير حمادي الجليباوي</v>
          </cell>
        </row>
        <row r="428">
          <cell r="A428">
            <v>24844</v>
          </cell>
          <cell r="B428" t="str">
            <v>انبار-فحص</v>
          </cell>
          <cell r="C428" t="str">
            <v>مان</v>
          </cell>
          <cell r="D428">
            <v>36500</v>
          </cell>
          <cell r="E428" t="str">
            <v>اخضر</v>
          </cell>
          <cell r="F428" t="str">
            <v>خالد محمد خلف رشيد الفهداوي</v>
          </cell>
        </row>
        <row r="429">
          <cell r="A429">
            <v>64301</v>
          </cell>
          <cell r="B429" t="str">
            <v>سليمانية</v>
          </cell>
          <cell r="C429" t="str">
            <v>مرسيدس</v>
          </cell>
          <cell r="D429">
            <v>36000</v>
          </cell>
          <cell r="E429" t="str">
            <v>ابيض</v>
          </cell>
          <cell r="F429" t="str">
            <v>سفيان سامي جاسم محمد الجنابي</v>
          </cell>
        </row>
        <row r="430">
          <cell r="A430">
            <v>555918</v>
          </cell>
          <cell r="B430" t="str">
            <v>أربيل</v>
          </cell>
          <cell r="C430" t="str">
            <v>مرسيدس</v>
          </cell>
          <cell r="D430">
            <v>36000</v>
          </cell>
          <cell r="E430" t="str">
            <v>اسود</v>
          </cell>
          <cell r="F430" t="str">
            <v>اركان سامي جاسم محمد الجنابي</v>
          </cell>
        </row>
        <row r="431">
          <cell r="A431">
            <v>172905</v>
          </cell>
          <cell r="B431" t="str">
            <v>أربيل</v>
          </cell>
          <cell r="C431" t="str">
            <v>مرسيدس</v>
          </cell>
          <cell r="D431">
            <v>36000</v>
          </cell>
          <cell r="E431" t="str">
            <v>رصاصي</v>
          </cell>
          <cell r="F431" t="str">
            <v>وليد سامي حميد علي العيساوي</v>
          </cell>
        </row>
        <row r="432">
          <cell r="A432">
            <v>17325</v>
          </cell>
          <cell r="B432" t="str">
            <v>انبار</v>
          </cell>
          <cell r="C432" t="str">
            <v>مرسيدس</v>
          </cell>
          <cell r="D432">
            <v>39500</v>
          </cell>
          <cell r="E432" t="str">
            <v>ابيض</v>
          </cell>
          <cell r="F432" t="str">
            <v>علي عبد محمد سعيد الخليفاوي</v>
          </cell>
        </row>
        <row r="433">
          <cell r="A433">
            <v>78933</v>
          </cell>
          <cell r="B433" t="str">
            <v>سليمانية</v>
          </cell>
          <cell r="C433" t="str">
            <v>مرسيدس</v>
          </cell>
          <cell r="D433">
            <v>36000</v>
          </cell>
          <cell r="E433" t="str">
            <v>ابيض</v>
          </cell>
          <cell r="F433" t="str">
            <v>محمد شاكر سرحان احمد الجنابي</v>
          </cell>
        </row>
        <row r="434">
          <cell r="A434">
            <v>16367</v>
          </cell>
          <cell r="B434" t="str">
            <v>انبار</v>
          </cell>
          <cell r="C434" t="str">
            <v>مرسيدس</v>
          </cell>
          <cell r="D434">
            <v>42000</v>
          </cell>
          <cell r="E434" t="str">
            <v>ذهبي</v>
          </cell>
          <cell r="F434" t="str">
            <v>مجيد احميد غايب جاسم آل حمادي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G14" sqref="G14"/>
    </sheetView>
  </sheetViews>
  <sheetFormatPr defaultRowHeight="20.25" x14ac:dyDescent="0.3"/>
  <cols>
    <col min="1" max="1" width="6.08203125" customWidth="1"/>
    <col min="4" max="4" width="16" customWidth="1"/>
    <col min="6" max="6" width="10.9140625" customWidth="1"/>
    <col min="7" max="7" width="18.25" customWidth="1"/>
  </cols>
  <sheetData>
    <row r="1" spans="1:7" ht="23.25" x14ac:dyDescent="0.3">
      <c r="A1" s="1"/>
      <c r="B1" s="1"/>
      <c r="C1" s="2"/>
      <c r="D1" s="14" t="s">
        <v>0</v>
      </c>
      <c r="E1" s="3"/>
      <c r="F1" s="11" t="s">
        <v>1</v>
      </c>
      <c r="G1" s="13" t="s">
        <v>5</v>
      </c>
    </row>
    <row r="2" spans="1:7" ht="25.5" x14ac:dyDescent="0.3">
      <c r="A2" s="5"/>
      <c r="B2" s="6"/>
      <c r="C2" s="7"/>
      <c r="D2" s="4" t="s">
        <v>2</v>
      </c>
      <c r="E2" s="5"/>
      <c r="F2" s="12" t="str">
        <f t="shared" ref="F2:F7" si="0">IF(COUNTIF($D$2:$D$7,"*"&amp;$G2&amp;"*")&gt;=1,"مطابق","غير مطابق")</f>
        <v>مطابق</v>
      </c>
      <c r="G2" s="4" t="s">
        <v>2</v>
      </c>
    </row>
    <row r="3" spans="1:7" ht="25.5" x14ac:dyDescent="0.3">
      <c r="A3" s="5"/>
      <c r="B3" s="6"/>
      <c r="C3" s="9"/>
      <c r="D3" s="10" t="s">
        <v>3</v>
      </c>
      <c r="E3" s="5"/>
      <c r="F3" s="12" t="str">
        <f t="shared" si="0"/>
        <v>غير مطابق</v>
      </c>
      <c r="G3" s="4" t="s">
        <v>4</v>
      </c>
    </row>
    <row r="4" spans="1:7" x14ac:dyDescent="0.3">
      <c r="A4" s="5"/>
      <c r="B4" s="6"/>
      <c r="C4" s="9"/>
      <c r="D4" s="10"/>
      <c r="E4" s="5"/>
      <c r="F4" s="8"/>
      <c r="G4" s="4"/>
    </row>
    <row r="5" spans="1:7" x14ac:dyDescent="0.3">
      <c r="A5" s="5"/>
      <c r="B5" s="6"/>
      <c r="C5" s="9"/>
      <c r="D5" s="10"/>
      <c r="E5" s="5"/>
      <c r="F5" s="8"/>
      <c r="G5" s="4"/>
    </row>
    <row r="6" spans="1:7" x14ac:dyDescent="0.3">
      <c r="A6" s="5"/>
      <c r="B6" s="6"/>
      <c r="C6" s="9"/>
      <c r="D6" s="10"/>
      <c r="E6" s="5"/>
      <c r="F6" s="8"/>
      <c r="G6" s="4"/>
    </row>
    <row r="7" spans="1:7" x14ac:dyDescent="0.3">
      <c r="A7" s="5"/>
      <c r="B7" s="6"/>
      <c r="C7" s="9"/>
      <c r="D7" s="10"/>
      <c r="E7" s="5"/>
      <c r="F7" s="8"/>
      <c r="G7" s="4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2017-03-13T12:39:22Z</dcterms:created>
  <dcterms:modified xsi:type="dcterms:W3CDTF">2017-03-13T12:47:06Z</dcterms:modified>
</cp:coreProperties>
</file>